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ladym\OneDrive\Radna površina\"/>
    </mc:Choice>
  </mc:AlternateContent>
  <xr:revisionPtr revIDLastSave="0" documentId="13_ncr:1_{FE75EA5F-4319-4FBB-B646-4EDE393B2B58}" xr6:coauthVersionLast="47" xr6:coauthVersionMax="47" xr10:uidLastSave="{00000000-0000-0000-0000-000000000000}"/>
  <bookViews>
    <workbookView xWindow="-108" yWindow="-108" windowWidth="23256" windowHeight="12456" xr2:uid="{EA3C89AE-4662-418A-B295-05F77A448BA4}"/>
  </bookViews>
  <sheets>
    <sheet name="Upute za Obrazac 1" sheetId="2" r:id="rId1"/>
    <sheet name="Obrazac 1 | 2021-2022"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72" i="3" l="1"/>
  <c r="J272" i="3"/>
  <c r="L272" i="3" s="1"/>
  <c r="I272" i="3"/>
  <c r="H272" i="3"/>
  <c r="I249" i="3"/>
  <c r="I248" i="3"/>
  <c r="I247" i="3"/>
  <c r="I246" i="3"/>
  <c r="I245" i="3"/>
  <c r="I244" i="3"/>
  <c r="I243" i="3"/>
  <c r="I242" i="3"/>
  <c r="I241" i="3"/>
  <c r="I240" i="3"/>
  <c r="I250" i="3" s="1"/>
  <c r="K212" i="3"/>
  <c r="J212" i="3"/>
  <c r="L212" i="3" s="1"/>
  <c r="I212" i="3"/>
  <c r="H212" i="3"/>
  <c r="G212" i="3"/>
  <c r="F212" i="3"/>
  <c r="I196" i="3"/>
  <c r="H196" i="3"/>
  <c r="G196" i="3"/>
  <c r="J196" i="3" s="1"/>
  <c r="F196" i="3"/>
  <c r="M160" i="3"/>
  <c r="L160" i="3"/>
  <c r="K160" i="3"/>
  <c r="J160" i="3"/>
  <c r="I160" i="3"/>
  <c r="H160" i="3"/>
  <c r="G160" i="3"/>
  <c r="F160" i="3"/>
  <c r="N160" i="3" s="1"/>
  <c r="AC134" i="3"/>
  <c r="AB134" i="3"/>
  <c r="AA134" i="3"/>
  <c r="Z134" i="3"/>
  <c r="Y134" i="3"/>
  <c r="X134" i="3"/>
  <c r="W134" i="3"/>
  <c r="V134" i="3"/>
  <c r="U134" i="3"/>
  <c r="T134" i="3"/>
  <c r="S134" i="3"/>
  <c r="R134" i="3"/>
  <c r="Q134" i="3"/>
  <c r="P134" i="3"/>
  <c r="O134" i="3"/>
  <c r="N134" i="3"/>
  <c r="M134" i="3"/>
  <c r="L134" i="3"/>
  <c r="K134" i="3"/>
  <c r="J134" i="3"/>
  <c r="I134" i="3"/>
  <c r="H134" i="3"/>
  <c r="G134" i="3"/>
  <c r="F134" i="3"/>
  <c r="AD134" i="3" s="1"/>
  <c r="AC108" i="3"/>
  <c r="AB108" i="3"/>
  <c r="AA108" i="3"/>
  <c r="Z108" i="3"/>
  <c r="Y108" i="3"/>
  <c r="X108" i="3"/>
  <c r="W108" i="3"/>
  <c r="V108" i="3"/>
  <c r="U108" i="3"/>
  <c r="T108" i="3"/>
  <c r="S108" i="3"/>
  <c r="R108" i="3"/>
  <c r="Q108" i="3"/>
  <c r="P108" i="3"/>
  <c r="O108" i="3"/>
  <c r="N108" i="3"/>
  <c r="M108" i="3"/>
  <c r="L108" i="3"/>
  <c r="K108" i="3"/>
  <c r="J108" i="3"/>
  <c r="I108" i="3"/>
  <c r="H108" i="3"/>
  <c r="G108" i="3"/>
  <c r="F108" i="3"/>
  <c r="AD108" i="3" s="1"/>
  <c r="N78" i="3"/>
  <c r="M78" i="3"/>
  <c r="L78" i="3"/>
  <c r="K78" i="3"/>
  <c r="J78" i="3"/>
  <c r="I78" i="3"/>
  <c r="H78" i="3"/>
  <c r="G78" i="3"/>
  <c r="F78" i="3"/>
  <c r="M35" i="3"/>
  <c r="L35" i="3"/>
  <c r="K35" i="3"/>
  <c r="J35" i="3"/>
  <c r="I35" i="3"/>
  <c r="H35" i="3"/>
  <c r="G35" i="3"/>
  <c r="F35" i="3"/>
  <c r="N35" i="3" s="1"/>
</calcChain>
</file>

<file path=xl/sharedStrings.xml><?xml version="1.0" encoding="utf-8"?>
<sst xmlns="http://schemas.openxmlformats.org/spreadsheetml/2006/main" count="359" uniqueCount="151">
  <si>
    <t>PODACI O SASTAVNICI SVEUČILIŠTA U ZAGREBU U AK. GOD. 2021./2022.</t>
  </si>
  <si>
    <r>
      <rPr>
        <i/>
        <sz val="11"/>
        <color theme="1"/>
        <rFont val="Calibri"/>
        <family val="2"/>
        <charset val="238"/>
        <scheme val="minor"/>
      </rPr>
      <t>Ured za statistiku, analizu i izvještavanje</t>
    </r>
    <r>
      <rPr>
        <sz val="11"/>
        <color theme="1"/>
        <rFont val="Calibri"/>
        <family val="2"/>
        <charset val="238"/>
        <scheme val="minor"/>
      </rPr>
      <t xml:space="preserve"> (</t>
    </r>
    <r>
      <rPr>
        <sz val="11"/>
        <color rgb="FF279CCB"/>
        <rFont val="Calibri"/>
        <family val="2"/>
        <charset val="238"/>
        <scheme val="minor"/>
      </rPr>
      <t>statistika@unizg.hr</t>
    </r>
    <r>
      <rPr>
        <sz val="11"/>
        <color theme="1"/>
        <rFont val="Calibri"/>
        <family val="2"/>
        <charset val="238"/>
        <scheme val="minor"/>
      </rPr>
      <t>)</t>
    </r>
  </si>
  <si>
    <t>UPUTE 1</t>
  </si>
  <si>
    <t>TABLICE</t>
  </si>
  <si>
    <r>
      <rPr>
        <sz val="11"/>
        <rFont val="Calibri"/>
        <family val="2"/>
        <scheme val="minor"/>
      </rPr>
      <t xml:space="preserve">Molimo da </t>
    </r>
    <r>
      <rPr>
        <b/>
        <sz val="11"/>
        <rFont val="Calibri"/>
        <family val="2"/>
        <scheme val="minor"/>
      </rPr>
      <t>ne mijenjate</t>
    </r>
    <r>
      <rPr>
        <sz val="11"/>
        <rFont val="Calibri"/>
        <family val="2"/>
        <scheme val="minor"/>
      </rPr>
      <t xml:space="preserve"> izgled tablica, uključujući i njihovo proširivanje umetanjem redaka. Ako smatrate da je nešto potrebno dodati/dopuniti, unesite to u prazne ćelije pored samih tablica.
U slučaju da traženi podaci ne postoje ili nisu dostupni, </t>
    </r>
    <r>
      <rPr>
        <b/>
        <sz val="11"/>
        <rFont val="Calibri"/>
        <family val="2"/>
        <scheme val="minor"/>
      </rPr>
      <t xml:space="preserve">nemojte ćelije ostavljati praznima </t>
    </r>
    <r>
      <rPr>
        <sz val="11"/>
        <rFont val="Calibri"/>
        <family val="2"/>
        <scheme val="minor"/>
      </rPr>
      <t xml:space="preserve">kako bismo bili sigurni da nije došlo do previda. Za podatke koji </t>
    </r>
    <r>
      <rPr>
        <b/>
        <sz val="11"/>
        <rFont val="Calibri"/>
        <family val="2"/>
        <scheme val="minor"/>
      </rPr>
      <t>ne postoje</t>
    </r>
    <r>
      <rPr>
        <sz val="11"/>
        <rFont val="Calibri"/>
        <family val="2"/>
        <scheme val="minor"/>
      </rPr>
      <t xml:space="preserve"> obvezno unesite 0, dok u slučaju </t>
    </r>
    <r>
      <rPr>
        <b/>
        <sz val="11"/>
        <rFont val="Calibri"/>
        <family val="2"/>
        <scheme val="minor"/>
      </rPr>
      <t xml:space="preserve">nedostupnosti </t>
    </r>
    <r>
      <rPr>
        <sz val="11"/>
        <rFont val="Calibri"/>
        <family val="2"/>
        <scheme val="minor"/>
      </rPr>
      <t>podataka ostavite napomenu o tome u prvoj praznoj ćeliji istoga retka (tamo gdje za to nije predviđena posebna stavka)</t>
    </r>
  </si>
  <si>
    <t>BROJČANA STANJA</t>
  </si>
  <si>
    <r>
      <rPr>
        <sz val="11"/>
        <rFont val="Calibri"/>
        <family val="2"/>
        <charset val="238"/>
        <scheme val="minor"/>
      </rPr>
      <t xml:space="preserve">Iskazana brojčana stanja odnose se na sljedeće datume: 
1. Stanje na dan </t>
    </r>
    <r>
      <rPr>
        <b/>
        <sz val="11"/>
        <rFont val="Calibri"/>
        <family val="2"/>
        <charset val="238"/>
        <scheme val="minor"/>
      </rPr>
      <t xml:space="preserve">1. listopada 2021. </t>
    </r>
    <r>
      <rPr>
        <sz val="11"/>
        <rFont val="Calibri"/>
        <family val="2"/>
        <charset val="238"/>
        <scheme val="minor"/>
      </rPr>
      <t>(okvirno) - za upisane studente (uključuje podatke o ukupnom broj studenata, studentima upisanima prema posebnim uvjetima studiranja, studentima razvrstanima prema godinama, razinama i vrstama studija te načinima studiranja)
Datum je</t>
    </r>
    <r>
      <rPr>
        <b/>
        <sz val="11"/>
        <rFont val="Calibri"/>
        <family val="2"/>
        <charset val="238"/>
        <scheme val="minor"/>
      </rPr>
      <t xml:space="preserve"> postavljen okvirno</t>
    </r>
    <r>
      <rPr>
        <sz val="11"/>
        <rFont val="Calibri"/>
        <family val="2"/>
        <charset val="238"/>
        <scheme val="minor"/>
      </rPr>
      <t xml:space="preserve"> zbog razlike u rokovima upisa po pojedinoj sastavnici, što znači da treba upisati podatke za stanje na dan kada je na sastavnici završen upis studenata na pojedinu razinu i vrstu studija.</t>
    </r>
    <r>
      <rPr>
        <sz val="11"/>
        <color rgb="FFFF0000"/>
        <rFont val="Calibri"/>
        <family val="2"/>
        <scheme val="minor"/>
      </rPr>
      <t xml:space="preserve">
</t>
    </r>
    <r>
      <rPr>
        <sz val="11"/>
        <rFont val="Calibri"/>
        <family val="2"/>
        <charset val="238"/>
        <scheme val="minor"/>
      </rPr>
      <t xml:space="preserve">2. Stanje tijekom ak. god. </t>
    </r>
    <r>
      <rPr>
        <b/>
        <sz val="11"/>
        <rFont val="Calibri"/>
        <family val="2"/>
        <charset val="238"/>
        <scheme val="minor"/>
      </rPr>
      <t>2021./2022.</t>
    </r>
    <r>
      <rPr>
        <sz val="11"/>
        <rFont val="Calibri"/>
        <family val="2"/>
        <charset val="238"/>
        <scheme val="minor"/>
      </rPr>
      <t xml:space="preserve"> - za studente koji su završili studij, promovirane doktore znanosti i umjetnosti, studente u programima studentske razmjene, polaznike Croaticuma i studijske programe</t>
    </r>
  </si>
  <si>
    <t>DRŽAVLJANSTVO</t>
  </si>
  <si>
    <r>
      <t xml:space="preserve">U većini su tablica studenti razvrstani prema državljanstvu (hrvatskom ili stranom). </t>
    </r>
    <r>
      <rPr>
        <b/>
        <sz val="11"/>
        <rFont val="Calibri"/>
        <family val="2"/>
        <scheme val="minor"/>
      </rPr>
      <t>Strane studente</t>
    </r>
    <r>
      <rPr>
        <sz val="11"/>
        <rFont val="Calibri"/>
        <family val="2"/>
        <scheme val="minor"/>
      </rPr>
      <t xml:space="preserve"> čine  studenti koji nisu državljani Republike Hrvatske, a upisani su na cjeloviti studijski program, odnosno izvan programa studentske razmjene. Dakle, pod strane studente </t>
    </r>
    <r>
      <rPr>
        <b/>
        <sz val="11"/>
        <rFont val="Calibri"/>
        <family val="2"/>
        <scheme val="minor"/>
      </rPr>
      <t xml:space="preserve">ne upisivati </t>
    </r>
    <r>
      <rPr>
        <sz val="11"/>
        <rFont val="Calibri"/>
        <family val="2"/>
        <scheme val="minor"/>
      </rPr>
      <t xml:space="preserve">studente koji sudjeluju u nekom od programa studentske razmjene.
Studente s </t>
    </r>
    <r>
      <rPr>
        <b/>
        <sz val="11"/>
        <rFont val="Calibri"/>
        <family val="2"/>
        <scheme val="minor"/>
      </rPr>
      <t>višestrukim državljanstvom</t>
    </r>
    <r>
      <rPr>
        <sz val="11"/>
        <rFont val="Calibri"/>
        <family val="2"/>
        <scheme val="minor"/>
      </rPr>
      <t>,</t>
    </r>
    <r>
      <rPr>
        <b/>
        <sz val="11"/>
        <rFont val="Calibri"/>
        <family val="2"/>
        <scheme val="minor"/>
      </rPr>
      <t xml:space="preserve"> </t>
    </r>
    <r>
      <rPr>
        <sz val="11"/>
        <rFont val="Calibri"/>
        <family val="2"/>
        <scheme val="minor"/>
      </rPr>
      <t xml:space="preserve">od kojih je jedno državljanstvo Republike Hrvatske, uvrstiti prema kriteriju upisa na sastavnicu, odnosno prema tome na temelju kojega su državljanstva studenti upisani na sastavnicu. Pod </t>
    </r>
    <r>
      <rPr>
        <b/>
        <sz val="11"/>
        <rFont val="Calibri"/>
        <family val="2"/>
        <scheme val="minor"/>
      </rPr>
      <t xml:space="preserve">matične zemlje </t>
    </r>
    <r>
      <rPr>
        <sz val="11"/>
        <rFont val="Calibri"/>
        <family val="2"/>
        <scheme val="minor"/>
      </rPr>
      <t>stranih studenata s višestrukim državljanstvom upisivati samo zemlje na temelju čijih su državljanstva studenti upisani na sastavnicu.</t>
    </r>
  </si>
  <si>
    <t>NAČIN STUDIRANJA</t>
  </si>
  <si>
    <r>
      <t xml:space="preserve">Prema načinu studiranja razlikovati </t>
    </r>
    <r>
      <rPr>
        <b/>
        <sz val="11"/>
        <rFont val="Calibri"/>
        <family val="2"/>
        <scheme val="minor"/>
      </rPr>
      <t>redovite</t>
    </r>
    <r>
      <rPr>
        <sz val="11"/>
        <rFont val="Calibri"/>
        <family val="2"/>
        <scheme val="minor"/>
      </rPr>
      <t xml:space="preserve"> i</t>
    </r>
    <r>
      <rPr>
        <b/>
        <sz val="11"/>
        <rFont val="Calibri"/>
        <family val="2"/>
        <scheme val="minor"/>
      </rPr>
      <t xml:space="preserve"> izvanredne</t>
    </r>
    <r>
      <rPr>
        <sz val="11"/>
        <rFont val="Calibri"/>
        <family val="2"/>
        <scheme val="minor"/>
      </rPr>
      <t xml:space="preserve"> studente. Redoviti i izvanredni studenti definirani su pravilnikom o studiranju sastavnice ili Sveučilišnim pravilnikom o studiranju (u slučaju da na sastavnici takav pravilnik ne postoji).</t>
    </r>
  </si>
  <si>
    <t>POSEBNI UVJETI 
STUDIRANJA</t>
  </si>
  <si>
    <r>
      <t xml:space="preserve">Prema posebnim uvjetima studiranja potrebno je uvrstiti:
1. Studente s invaliditetom s oštećenjem većim od 60%
2. Studente upisane na temelju </t>
    </r>
    <r>
      <rPr>
        <i/>
        <sz val="11"/>
        <rFont val="Calibri"/>
        <family val="2"/>
        <scheme val="minor"/>
      </rPr>
      <t xml:space="preserve">Sporazuma o poticajnim mjerama za upis u ustanove visokoga  obrazovanja </t>
    </r>
    <r>
      <rPr>
        <sz val="11"/>
        <rFont val="Calibri"/>
        <family val="2"/>
        <scheme val="minor"/>
      </rPr>
      <t>(Rektorski zbor) za hrvatske branitelje, hrvatske ratne vojne invalide (HRVI), djecu smrtno stradalih, zatočenih ili nestalih branitelja iz Domovinskoga rata te djecu stopostotnih hrvatskih ratnih vojnih invalida (HRVI) iz Domovinskoga rata I. skupine</t>
    </r>
  </si>
  <si>
    <t>PONOVNI UPIS</t>
  </si>
  <si>
    <r>
      <t xml:space="preserve">Pojmovi ponavljač i apsolvent/apsolventska godina u ovim se obrascima </t>
    </r>
    <r>
      <rPr>
        <b/>
        <sz val="11"/>
        <rFont val="Calibri"/>
        <family val="2"/>
        <scheme val="minor"/>
      </rPr>
      <t xml:space="preserve">ne koriste </t>
    </r>
    <r>
      <rPr>
        <sz val="11"/>
        <rFont val="Calibri"/>
        <family val="2"/>
        <scheme val="minor"/>
      </rPr>
      <t xml:space="preserve">u tom obliku. Tzv. </t>
    </r>
    <r>
      <rPr>
        <b/>
        <sz val="11"/>
        <rFont val="Calibri"/>
        <family val="2"/>
        <scheme val="minor"/>
      </rPr>
      <t>ponavljače</t>
    </r>
    <r>
      <rPr>
        <sz val="11"/>
        <rFont val="Calibri"/>
        <family val="2"/>
        <scheme val="minor"/>
      </rPr>
      <t xml:space="preserve">, odnosno studente koji nisu stekli dovoljno ECTS bodova za upis u višu godinu studija, potrebno je uvrstiti u godinu studija kojoj pripada semestar u koji je student službeno ponovno upisan (neovisno o tome je li stekao uvjete za upis kolegija s više godine studija). 
Tzv. </t>
    </r>
    <r>
      <rPr>
        <b/>
        <sz val="11"/>
        <rFont val="Calibri"/>
        <family val="2"/>
        <scheme val="minor"/>
      </rPr>
      <t xml:space="preserve">apsolventsku godinu, </t>
    </r>
    <r>
      <rPr>
        <sz val="11"/>
        <rFont val="Calibri"/>
        <family val="2"/>
        <scheme val="minor"/>
      </rPr>
      <t xml:space="preserve">odnosno godinu u kojoj studenti više ne upisuju niti jedan novi kolegij, a imaju pravo polaganja preostalih ispita ili im još samo nedostaje završni/diplomski ispit, potrebno je tretirati kao </t>
    </r>
    <r>
      <rPr>
        <b/>
        <sz val="11"/>
        <rFont val="Calibri"/>
        <family val="2"/>
        <scheme val="minor"/>
      </rPr>
      <t xml:space="preserve">ponovni upis </t>
    </r>
    <r>
      <rPr>
        <sz val="11"/>
        <rFont val="Calibri"/>
        <family val="2"/>
        <scheme val="minor"/>
      </rPr>
      <t>iste godine.</t>
    </r>
  </si>
  <si>
    <t>TRAJANJE STUDIJA</t>
  </si>
  <si>
    <r>
      <t xml:space="preserve">Redovite studente, koji su studij završili unutar nominalnoga trajanja studija, potrebno je uvrstiti u kategoriju studenata koji su studij </t>
    </r>
    <r>
      <rPr>
        <b/>
        <sz val="11"/>
        <rFont val="Calibri"/>
        <family val="2"/>
        <scheme val="minor"/>
      </rPr>
      <t xml:space="preserve">završili u roku. </t>
    </r>
    <r>
      <rPr>
        <sz val="11"/>
        <rFont val="Calibri"/>
        <family val="2"/>
        <scheme val="minor"/>
      </rPr>
      <t>Sve ostale redovite studente, koji su studij završili izvan roka, odnosno unutar maksimalno propisanoga trajanja studija, potrebno je uvrstiti u kategoriju završetka studija</t>
    </r>
    <r>
      <rPr>
        <b/>
        <sz val="11"/>
        <rFont val="Calibri"/>
        <family val="2"/>
        <scheme val="minor"/>
      </rPr>
      <t xml:space="preserve"> izvan roka. 
</t>
    </r>
    <r>
      <rPr>
        <sz val="11"/>
        <rFont val="Calibri"/>
        <family val="2"/>
        <scheme val="minor"/>
      </rPr>
      <t xml:space="preserve">Ove podatke </t>
    </r>
    <r>
      <rPr>
        <b/>
        <sz val="11"/>
        <rFont val="Calibri"/>
        <family val="2"/>
        <scheme val="minor"/>
      </rPr>
      <t xml:space="preserve">nije potrebno unositi </t>
    </r>
    <r>
      <rPr>
        <sz val="11"/>
        <rFont val="Calibri"/>
        <family val="2"/>
        <scheme val="minor"/>
      </rPr>
      <t>za studente poslijediplomskih specijalističkih i doktorskih studija.</t>
    </r>
  </si>
  <si>
    <t>VRSTA STUDIJA</t>
  </si>
  <si>
    <r>
      <rPr>
        <b/>
        <sz val="11"/>
        <rFont val="Calibri"/>
        <family val="2"/>
        <scheme val="minor"/>
      </rPr>
      <t>Zajednički  studij</t>
    </r>
    <r>
      <rPr>
        <sz val="11"/>
        <rFont val="Calibri"/>
        <family val="2"/>
        <scheme val="minor"/>
      </rPr>
      <t xml:space="preserve"> je  program  u  čijem  provođenju  sudjeluje  više  sastavnica  istoga  sveučilišta  ili  barem  dvije  sastavnice  više  sveučilišta,  pri čemu je samo jedna sastavnica/sveučilište nositelj programa. Na toj se sastavnici/sveučilištu upisuje i pohađa cijeli ili većina programa studija. Dio programa može se pohađati na drugoj sastavnici/sveučilištu kojemu je povjerena izvedba određenoga dijela programa. Diplomu izdaje sastavnica/sveučilište koje je nositelj programa.
</t>
    </r>
    <r>
      <rPr>
        <b/>
        <sz val="11"/>
        <rFont val="Calibri"/>
        <family val="2"/>
        <scheme val="minor"/>
      </rPr>
      <t>Združeni studij</t>
    </r>
    <r>
      <rPr>
        <sz val="11"/>
        <rFont val="Calibri"/>
        <family val="2"/>
        <scheme val="minor"/>
      </rPr>
      <t xml:space="preserve"> je program u čijem provođenju sudjeluju najmanje dva sveučilišta, od kojih je barem jedno inozemno. Sva sveučilišta koja sudjeluju  u  programu  nositelji  su  programa. Studij  se  može  upisati  na  bilo  kojem  od  uključenih  sveučilišta,  a  kasnije  tijekom  studija  (u  skladu  sa  studijskim  programom),  moguć  je  boravak  na  partnerskom  sveučilištu.  Diploma  združenoga  studija  izdaje  se  kao  jedinstvena  diploma  dvaju  ili  više  sveučilišta,  ili  kao  diploma  sveučilišta  na  kojem  je  upisan  studij,  s  time  da  je  na  istoj  navedeno  kako  se  radi  o  združenom studiju.</t>
    </r>
  </si>
  <si>
    <t>CROATICUM</t>
  </si>
  <si>
    <r>
      <t xml:space="preserve">U posebnoj dodatnoj tablici za polaznike </t>
    </r>
    <r>
      <rPr>
        <i/>
        <sz val="11"/>
        <rFont val="Calibri"/>
        <family val="2"/>
        <scheme val="minor"/>
      </rPr>
      <t xml:space="preserve">Centra za hrvatski kao drugi i strani jezik </t>
    </r>
    <r>
      <rPr>
        <sz val="11"/>
        <rFont val="Calibri"/>
        <family val="2"/>
        <scheme val="minor"/>
      </rPr>
      <t>Filozofskoga fakulteta u Zagrebu</t>
    </r>
    <r>
      <rPr>
        <b/>
        <sz val="11"/>
        <rFont val="Calibri"/>
        <family val="2"/>
        <scheme val="minor"/>
      </rPr>
      <t xml:space="preserve"> isključiti </t>
    </r>
    <r>
      <rPr>
        <sz val="11"/>
        <rFont val="Calibri"/>
        <family val="2"/>
        <scheme val="minor"/>
      </rPr>
      <t>podatke o studentima koji su već uvršteni u tablice 4.1. i 4.1.1. kao polaznici nekog od programa studentske razmjene.</t>
    </r>
  </si>
  <si>
    <r>
      <t xml:space="preserve">PODACI O SASTAVNICI SVEUČILIŠTA U ZAGREBU U AK. GOD. </t>
    </r>
    <r>
      <rPr>
        <b/>
        <sz val="14"/>
        <color theme="1"/>
        <rFont val="Calibri"/>
        <family val="2"/>
        <charset val="238"/>
        <scheme val="minor"/>
      </rPr>
      <t>2021./2022.</t>
    </r>
  </si>
  <si>
    <r>
      <t>Ured za statistiku, analizu i izvještavanje (</t>
    </r>
    <r>
      <rPr>
        <sz val="11"/>
        <color rgb="FF279CCB"/>
        <rFont val="Calibri"/>
        <family val="2"/>
        <charset val="238"/>
        <scheme val="minor"/>
      </rPr>
      <t>statistika@unizg.hr</t>
    </r>
    <r>
      <rPr>
        <sz val="11"/>
        <color theme="1"/>
        <rFont val="Calibri"/>
        <family val="2"/>
        <charset val="238"/>
        <scheme val="minor"/>
      </rPr>
      <t>)</t>
    </r>
  </si>
  <si>
    <t>Naziv sastavnice:</t>
  </si>
  <si>
    <t>Ime i prezime osobe koja je ispunila obrazac:</t>
  </si>
  <si>
    <t>OBRAZAC 1</t>
  </si>
  <si>
    <t>Kontakt podaci osobe koja je ispunila obrazac:</t>
  </si>
  <si>
    <t>STUDENTI I STUDIJI</t>
  </si>
  <si>
    <t>1. SVI STUDENTI I POSEBNI UVJETI STUDIRANJA</t>
  </si>
  <si>
    <r>
      <rPr>
        <b/>
        <sz val="12"/>
        <color theme="1" tint="0.499984740745262"/>
        <rFont val="Calibri"/>
        <family val="2"/>
        <charset val="238"/>
        <scheme val="minor"/>
      </rPr>
      <t xml:space="preserve">Tablica 1.1. </t>
    </r>
    <r>
      <rPr>
        <b/>
        <sz val="11"/>
        <color theme="1"/>
        <rFont val="Calibri"/>
        <family val="2"/>
        <charset val="238"/>
        <scheme val="minor"/>
      </rPr>
      <t xml:space="preserve">Ukupan broj studenata </t>
    </r>
    <r>
      <rPr>
        <sz val="11"/>
        <color theme="1"/>
        <rFont val="Calibri"/>
        <family val="2"/>
        <charset val="238"/>
        <scheme val="minor"/>
      </rPr>
      <t>(svi upisani studenti prema razini i vrsti studija, državljanstvu, načinu studiranja i spolu)</t>
    </r>
  </si>
  <si>
    <r>
      <rPr>
        <b/>
        <sz val="12"/>
        <color rgb="FF279CCB"/>
        <rFont val="Calibri"/>
        <family val="2"/>
        <charset val="238"/>
        <scheme val="minor"/>
      </rPr>
      <t>Napomena:</t>
    </r>
    <r>
      <rPr>
        <sz val="11"/>
        <color rgb="FF0A91B6"/>
        <rFont val="Calibri"/>
        <family val="2"/>
        <charset val="238"/>
        <scheme val="minor"/>
      </rPr>
      <t xml:space="preserve"> </t>
    </r>
    <r>
      <rPr>
        <sz val="11"/>
        <color theme="1"/>
        <rFont val="Calibri"/>
        <family val="2"/>
        <charset val="238"/>
        <scheme val="minor"/>
      </rPr>
      <t xml:space="preserve">Podaci o svim upisanim studentima okvirno se odnose na stanje na dan </t>
    </r>
    <r>
      <rPr>
        <b/>
        <sz val="11"/>
        <color theme="1"/>
        <rFont val="Calibri"/>
        <family val="2"/>
        <charset val="238"/>
        <scheme val="minor"/>
      </rPr>
      <t>1. listopada 2021.</t>
    </r>
    <r>
      <rPr>
        <vertAlign val="superscript"/>
        <sz val="11"/>
        <color theme="1"/>
        <rFont val="Calibri"/>
        <family val="2"/>
        <charset val="238"/>
        <scheme val="minor"/>
      </rPr>
      <t>1</t>
    </r>
    <r>
      <rPr>
        <sz val="11"/>
        <color theme="1"/>
        <rFont val="Calibri"/>
        <family val="2"/>
        <charset val="238"/>
        <scheme val="minor"/>
      </rPr>
      <t>, uključujući studente upisane prema posebnim uvjetima, strane studente i sve studente s pravom polaganja ispita. Ne uključivati studente u programima razmjene, čak i ako ostvaruju pravo na polaganje ispita / stjecanje ECTS-a.</t>
    </r>
  </si>
  <si>
    <t xml:space="preserve">SVI STUDENTI </t>
  </si>
  <si>
    <r>
      <t xml:space="preserve">Državljani </t>
    </r>
    <r>
      <rPr>
        <b/>
        <sz val="11"/>
        <color rgb="FF279CCB"/>
        <rFont val="Calibri"/>
        <family val="2"/>
        <scheme val="minor"/>
      </rPr>
      <t>RH</t>
    </r>
  </si>
  <si>
    <r>
      <rPr>
        <b/>
        <sz val="11"/>
        <color rgb="FF279CCB"/>
        <rFont val="Calibri"/>
        <family val="2"/>
        <scheme val="minor"/>
      </rPr>
      <t>Strani</t>
    </r>
    <r>
      <rPr>
        <sz val="11"/>
        <color theme="1"/>
        <rFont val="Calibri"/>
        <family val="2"/>
        <charset val="238"/>
        <scheme val="minor"/>
      </rPr>
      <t xml:space="preserve"> državljani</t>
    </r>
  </si>
  <si>
    <t xml:space="preserve">   </t>
  </si>
  <si>
    <t>Razina i vrsta studija</t>
  </si>
  <si>
    <t xml:space="preserve">Redoviti </t>
  </si>
  <si>
    <t>Izvanredni</t>
  </si>
  <si>
    <t>Redoviti</t>
  </si>
  <si>
    <t>M</t>
  </si>
  <si>
    <t>Ž</t>
  </si>
  <si>
    <t>Kratki stručni studij</t>
  </si>
  <si>
    <t>Preddiplomski sveučilišni studij</t>
  </si>
  <si>
    <t>Preddiplomski stručni studij</t>
  </si>
  <si>
    <t>Diplomski sveučilišni studij</t>
  </si>
  <si>
    <t>Integrirani sveučilišni preddiplomski i diplomski studij</t>
  </si>
  <si>
    <t>Specijalistički diplomski stručni studij</t>
  </si>
  <si>
    <t>Poslijediplomski specijalistički studij</t>
  </si>
  <si>
    <t>Poslijediplomski sveučilišni (doktorski) studij</t>
  </si>
  <si>
    <t>Zajednički sveučilišni studij</t>
  </si>
  <si>
    <t>Združeni sveučilišni studij</t>
  </si>
  <si>
    <t>Ukupno studenata na sastavnici (automatski izračun)</t>
  </si>
  <si>
    <r>
      <rPr>
        <vertAlign val="superscript"/>
        <sz val="11"/>
        <color theme="1"/>
        <rFont val="Calibri"/>
        <family val="2"/>
        <charset val="238"/>
        <scheme val="minor"/>
      </rPr>
      <t>1</t>
    </r>
    <r>
      <rPr>
        <sz val="11"/>
        <color theme="1"/>
        <rFont val="Calibri"/>
        <family val="2"/>
        <charset val="238"/>
        <scheme val="minor"/>
      </rPr>
      <t>Datum je postavljen okvirno zbog razlike u rokovima upisa po pojedinoj sastavnici što znači da treba upisati podatke za stanje na dan kada je na sastavnici završen upis studenata na pojedinu razinu i vrstu studija.</t>
    </r>
  </si>
  <si>
    <r>
      <rPr>
        <b/>
        <sz val="12"/>
        <color theme="1" tint="0.499984740745262"/>
        <rFont val="Calibri"/>
        <family val="2"/>
        <charset val="238"/>
        <scheme val="minor"/>
      </rPr>
      <t>Tablica 1.1.1.</t>
    </r>
    <r>
      <rPr>
        <b/>
        <sz val="12"/>
        <color theme="1"/>
        <rFont val="Calibri"/>
        <family val="2"/>
        <charset val="238"/>
        <scheme val="minor"/>
      </rPr>
      <t xml:space="preserve"> M</t>
    </r>
    <r>
      <rPr>
        <b/>
        <sz val="11"/>
        <color theme="1"/>
        <rFont val="Calibri"/>
        <family val="2"/>
        <charset val="238"/>
        <scheme val="minor"/>
      </rPr>
      <t xml:space="preserve">atične zemlje stranih studenata </t>
    </r>
    <r>
      <rPr>
        <sz val="11"/>
        <color theme="1"/>
        <rFont val="Calibri"/>
        <family val="2"/>
        <charset val="238"/>
        <scheme val="minor"/>
      </rPr>
      <t>(matične zemlje svih upisanih studenata stranih državljana prema razini i vrsti studija te nazivima zemalja iz kojih dolaze)</t>
    </r>
  </si>
  <si>
    <r>
      <rPr>
        <b/>
        <sz val="12"/>
        <color rgb="FF279CCB"/>
        <rFont val="Calibri"/>
        <family val="2"/>
        <charset val="238"/>
        <scheme val="minor"/>
      </rPr>
      <t>Napomena:</t>
    </r>
    <r>
      <rPr>
        <sz val="11"/>
        <color theme="1"/>
        <rFont val="Calibri"/>
        <family val="2"/>
        <charset val="238"/>
        <scheme val="minor"/>
      </rPr>
      <t xml:space="preserve"> Podaci o svim upisanim studentima stranim državljanima okvirno se odnose na stanje na dan </t>
    </r>
    <r>
      <rPr>
        <b/>
        <sz val="11"/>
        <color theme="1"/>
        <rFont val="Calibri"/>
        <family val="2"/>
        <charset val="238"/>
        <scheme val="minor"/>
      </rPr>
      <t>1. listopada 2021.</t>
    </r>
    <r>
      <rPr>
        <vertAlign val="superscript"/>
        <sz val="11"/>
        <color theme="1"/>
        <rFont val="Calibri"/>
        <family val="2"/>
        <charset val="238"/>
        <scheme val="minor"/>
      </rPr>
      <t>1</t>
    </r>
    <r>
      <rPr>
        <b/>
        <sz val="11"/>
        <color theme="1"/>
        <rFont val="Calibri"/>
        <family val="2"/>
        <charset val="238"/>
        <scheme val="minor"/>
      </rPr>
      <t xml:space="preserve"> </t>
    </r>
    <r>
      <rPr>
        <sz val="11"/>
        <color theme="1"/>
        <rFont val="Calibri"/>
        <family val="2"/>
        <charset val="238"/>
        <scheme val="minor"/>
      </rPr>
      <t>Pored naziva zemlje unijeti i ukupan broj svih studenata bez podjele prema spolu, npr. Slovenija (4)</t>
    </r>
  </si>
  <si>
    <r>
      <t xml:space="preserve">Nazivi matičnih zemalja </t>
    </r>
    <r>
      <rPr>
        <b/>
        <sz val="11"/>
        <color rgb="FF279CCB"/>
        <rFont val="Calibri"/>
        <family val="2"/>
        <scheme val="minor"/>
      </rPr>
      <t>stranih</t>
    </r>
    <r>
      <rPr>
        <sz val="11"/>
        <color theme="1"/>
        <rFont val="Calibri"/>
        <family val="2"/>
        <charset val="238"/>
        <scheme val="minor"/>
      </rPr>
      <t xml:space="preserve"> državljana</t>
    </r>
  </si>
  <si>
    <t>Broj studenata</t>
  </si>
  <si>
    <r>
      <rPr>
        <b/>
        <sz val="12"/>
        <color theme="1" tint="0.499984740745262"/>
        <rFont val="Calibri"/>
        <family val="2"/>
        <charset val="238"/>
        <scheme val="minor"/>
      </rPr>
      <t>Tablica 1.2.</t>
    </r>
    <r>
      <rPr>
        <b/>
        <sz val="11"/>
        <color theme="1"/>
        <rFont val="Calibri"/>
        <family val="2"/>
        <charset val="238"/>
        <scheme val="minor"/>
      </rPr>
      <t xml:space="preserve"> Broj studenata prema posebnim uvjetima studiranja</t>
    </r>
    <r>
      <rPr>
        <sz val="11"/>
        <color theme="1"/>
        <rFont val="Calibri"/>
        <family val="2"/>
        <charset val="238"/>
        <scheme val="minor"/>
      </rPr>
      <t xml:space="preserve"> (svi studenti upisani prema posebnim uvjetima po razini i vrsti studija, vrsti posebnih uvjeta studiranja, načinu studiranja i spolu)</t>
    </r>
  </si>
  <si>
    <r>
      <rPr>
        <b/>
        <sz val="12"/>
        <color rgb="FF279CCB"/>
        <rFont val="Calibri"/>
        <family val="2"/>
        <charset val="238"/>
        <scheme val="minor"/>
      </rPr>
      <t>Napomena:</t>
    </r>
    <r>
      <rPr>
        <sz val="11"/>
        <color theme="1"/>
        <rFont val="Calibri"/>
        <family val="2"/>
        <charset val="238"/>
        <scheme val="minor"/>
      </rPr>
      <t xml:space="preserve"> Podaci o svim upisanim studentima prema posebnim uvjetima studiranja okvirno se odnose se na stanje na dan </t>
    </r>
    <r>
      <rPr>
        <b/>
        <sz val="11"/>
        <color theme="1"/>
        <rFont val="Calibri"/>
        <family val="2"/>
        <charset val="238"/>
        <scheme val="minor"/>
      </rPr>
      <t>1. listopada 2021.</t>
    </r>
    <r>
      <rPr>
        <vertAlign val="superscript"/>
        <sz val="11"/>
        <color theme="1"/>
        <rFont val="Calibri"/>
        <family val="2"/>
        <charset val="238"/>
        <scheme val="minor"/>
      </rPr>
      <t>1</t>
    </r>
    <r>
      <rPr>
        <b/>
        <sz val="11"/>
        <color theme="1"/>
        <rFont val="Calibri"/>
        <family val="2"/>
        <charset val="238"/>
        <scheme val="minor"/>
      </rPr>
      <t xml:space="preserve"> </t>
    </r>
    <r>
      <rPr>
        <sz val="11"/>
        <color theme="1"/>
        <rFont val="Calibri"/>
        <family val="2"/>
        <charset val="238"/>
        <scheme val="minor"/>
      </rPr>
      <t xml:space="preserve"> Broj studenata prema posebnim uvjetima studiranja čini</t>
    </r>
    <r>
      <rPr>
        <b/>
        <sz val="11"/>
        <color theme="1"/>
        <rFont val="Calibri"/>
        <family val="2"/>
        <charset val="238"/>
        <scheme val="minor"/>
      </rPr>
      <t xml:space="preserve"> </t>
    </r>
    <r>
      <rPr>
        <sz val="11"/>
        <color rgb="FFC00000"/>
        <rFont val="Calibri"/>
        <family val="2"/>
        <charset val="238"/>
        <scheme val="minor"/>
      </rPr>
      <t>udio u ukupnom broju studenata</t>
    </r>
    <r>
      <rPr>
        <sz val="11"/>
        <color theme="1"/>
        <rFont val="Calibri"/>
        <family val="2"/>
        <charset val="238"/>
        <scheme val="minor"/>
      </rPr>
      <t>.</t>
    </r>
  </si>
  <si>
    <t>POSEBNI UVJETI STUDIRANJA</t>
  </si>
  <si>
    <r>
      <t xml:space="preserve">Studenti s </t>
    </r>
    <r>
      <rPr>
        <sz val="10"/>
        <color rgb="FF2287B0"/>
        <rFont val="Calibri"/>
        <family val="2"/>
        <scheme val="minor"/>
      </rPr>
      <t>invaliditetom</t>
    </r>
    <r>
      <rPr>
        <vertAlign val="superscript"/>
        <sz val="10"/>
        <rFont val="Calibri"/>
        <family val="2"/>
        <scheme val="minor"/>
      </rPr>
      <t xml:space="preserve">2 </t>
    </r>
  </si>
  <si>
    <r>
      <t xml:space="preserve">Studenti na koje se odnosi </t>
    </r>
    <r>
      <rPr>
        <i/>
        <sz val="10"/>
        <color rgb="FF279CCB"/>
        <rFont val="Calibri"/>
        <family val="2"/>
        <scheme val="minor"/>
      </rPr>
      <t>Sporazum o poticajnim mjerama za upis u ustanove visokoga obrazovanja</t>
    </r>
    <r>
      <rPr>
        <i/>
        <vertAlign val="superscript"/>
        <sz val="10"/>
        <rFont val="Calibri"/>
        <family val="2"/>
        <scheme val="minor"/>
      </rPr>
      <t>3</t>
    </r>
    <r>
      <rPr>
        <sz val="10"/>
        <rFont val="Calibri"/>
        <family val="2"/>
        <scheme val="minor"/>
      </rPr>
      <t xml:space="preserve"> </t>
    </r>
  </si>
  <si>
    <t>Ukupno studenata prema PUS (automatski izračun)</t>
  </si>
  <si>
    <r>
      <rPr>
        <vertAlign val="superscript"/>
        <sz val="11"/>
        <color theme="1"/>
        <rFont val="Calibri"/>
        <family val="2"/>
        <charset val="238"/>
        <scheme val="minor"/>
      </rPr>
      <t>2</t>
    </r>
    <r>
      <rPr>
        <sz val="11"/>
        <color theme="1"/>
        <rFont val="Calibri"/>
        <family val="2"/>
        <charset val="238"/>
        <scheme val="minor"/>
      </rPr>
      <t>Studenti s invaliditetom s oštećenjem većim od 60 %</t>
    </r>
    <r>
      <rPr>
        <sz val="11"/>
        <color theme="1"/>
        <rFont val="Calibri"/>
        <family val="2"/>
        <charset val="238"/>
        <scheme val="minor"/>
      </rPr>
      <t>.</t>
    </r>
  </si>
  <si>
    <r>
      <rPr>
        <vertAlign val="superscript"/>
        <sz val="11"/>
        <color theme="1"/>
        <rFont val="Calibri"/>
        <family val="2"/>
        <charset val="238"/>
        <scheme val="minor"/>
      </rPr>
      <t>3</t>
    </r>
    <r>
      <rPr>
        <sz val="11"/>
        <color theme="1"/>
        <rFont val="Calibri"/>
        <family val="2"/>
        <charset val="238"/>
        <scheme val="minor"/>
      </rPr>
      <t xml:space="preserve">Na temelju </t>
    </r>
    <r>
      <rPr>
        <i/>
        <sz val="11"/>
        <color theme="1"/>
        <rFont val="Calibri"/>
        <family val="2"/>
        <charset val="238"/>
        <scheme val="minor"/>
      </rPr>
      <t xml:space="preserve">Sporazuma o poticajnim mjerama za upis u ustanove visokoga  obrazovanja </t>
    </r>
    <r>
      <rPr>
        <sz val="11"/>
        <color theme="1"/>
        <rFont val="Calibri"/>
        <family val="2"/>
        <charset val="238"/>
        <scheme val="minor"/>
      </rPr>
      <t>(Rektorski zbor)</t>
    </r>
    <r>
      <rPr>
        <sz val="11"/>
        <color theme="1"/>
        <rFont val="Calibri"/>
        <family val="2"/>
        <charset val="238"/>
        <scheme val="minor"/>
      </rPr>
      <t xml:space="preserve"> za hrvatske branitelje, hrvatske ratne vojne invalide (HRVI), djecu smrtno stradalih, zatočenih ili nestalih branitelja iz Domovinskoga rata te djecu stopostotnih hrvatskih ratnih vojnih invalida (HRVI) iz Domovinskoga rata I. skupine.</t>
    </r>
  </si>
  <si>
    <t>2. STUDENTI PREMA GODINAMA STUDIJA</t>
  </si>
  <si>
    <r>
      <rPr>
        <b/>
        <sz val="12"/>
        <color theme="1" tint="0.499984740745262"/>
        <rFont val="Calibri"/>
        <family val="2"/>
        <charset val="238"/>
        <scheme val="minor"/>
      </rPr>
      <t>Tablica 2.1.</t>
    </r>
    <r>
      <rPr>
        <b/>
        <sz val="11"/>
        <color theme="1"/>
        <rFont val="Calibri"/>
        <family val="2"/>
        <charset val="238"/>
        <scheme val="minor"/>
      </rPr>
      <t xml:space="preserve"> Broj studenata državljana RH prema godinama studija </t>
    </r>
    <r>
      <rPr>
        <sz val="11"/>
        <color theme="1"/>
        <rFont val="Calibri"/>
        <family val="2"/>
        <charset val="238"/>
        <scheme val="minor"/>
      </rPr>
      <t>(svi upisani studenti državljani RH prema razini, vrsti i godini studija te načinu studiranja i spolu)</t>
    </r>
  </si>
  <si>
    <r>
      <rPr>
        <b/>
        <sz val="12"/>
        <color rgb="FF279CCB"/>
        <rFont val="Calibri"/>
        <family val="2"/>
        <charset val="238"/>
        <scheme val="minor"/>
      </rPr>
      <t>Napomena:</t>
    </r>
    <r>
      <rPr>
        <sz val="11"/>
        <color theme="1"/>
        <rFont val="Calibri"/>
        <family val="2"/>
        <charset val="238"/>
        <scheme val="minor"/>
      </rPr>
      <t xml:space="preserve"> Podaci o svim upisanim studentima hrvatskim državljanima okvirno se odnose na stanje na dan </t>
    </r>
    <r>
      <rPr>
        <b/>
        <sz val="11"/>
        <color theme="1"/>
        <rFont val="Calibri"/>
        <family val="2"/>
        <charset val="238"/>
        <scheme val="minor"/>
      </rPr>
      <t>1. listopada 2021.</t>
    </r>
    <r>
      <rPr>
        <vertAlign val="superscript"/>
        <sz val="11"/>
        <color theme="1"/>
        <rFont val="Calibri"/>
        <family val="2"/>
        <charset val="238"/>
        <scheme val="minor"/>
      </rPr>
      <t>1</t>
    </r>
    <r>
      <rPr>
        <b/>
        <sz val="11"/>
        <color theme="1"/>
        <rFont val="Calibri"/>
        <family val="2"/>
        <charset val="238"/>
        <scheme val="minor"/>
      </rPr>
      <t xml:space="preserve"> </t>
    </r>
    <r>
      <rPr>
        <sz val="11"/>
        <color theme="1"/>
        <rFont val="Calibri"/>
        <family val="2"/>
        <charset val="238"/>
        <scheme val="minor"/>
      </rPr>
      <t xml:space="preserve">
</t>
    </r>
  </si>
  <si>
    <r>
      <t xml:space="preserve">Studente, koji nisu stekli dovoljno ECTS bodova za upis u višu godinu studija, uvrstiti u godinu u kojoj su ponovno upisali isti semestar. Tzv. apsolventsku godinu tretirati kao </t>
    </r>
    <r>
      <rPr>
        <sz val="11"/>
        <color rgb="FFC00000"/>
        <rFont val="Calibri"/>
        <family val="2"/>
        <charset val="238"/>
        <scheme val="minor"/>
      </rPr>
      <t>ponovni upis iste godine</t>
    </r>
    <r>
      <rPr>
        <sz val="11"/>
        <color theme="1"/>
        <rFont val="Calibri"/>
        <family val="2"/>
        <charset val="238"/>
        <scheme val="minor"/>
      </rPr>
      <t xml:space="preserve">.   </t>
    </r>
  </si>
  <si>
    <t>Zbroj studenata po svim godinama studija iz tablica 2.1. i 2.2. moraju odgovarati ukupnom broju studenata na sastavnici prikazanom u tablici 1.1.</t>
  </si>
  <si>
    <r>
      <t xml:space="preserve">GODINA STUDIJA (DRŽAVLJANI </t>
    </r>
    <r>
      <rPr>
        <b/>
        <sz val="11"/>
        <color rgb="FF279CCB"/>
        <rFont val="Calibri"/>
        <family val="2"/>
        <scheme val="minor"/>
      </rPr>
      <t>RH</t>
    </r>
    <r>
      <rPr>
        <sz val="11"/>
        <color rgb="FF279CCB"/>
        <rFont val="Calibri"/>
        <family val="2"/>
        <scheme val="minor"/>
      </rPr>
      <t>)</t>
    </r>
  </si>
  <si>
    <t>I. godina</t>
  </si>
  <si>
    <t>II. godina</t>
  </si>
  <si>
    <t>III. godina</t>
  </si>
  <si>
    <t>IV. godina</t>
  </si>
  <si>
    <t>V. godina</t>
  </si>
  <si>
    <t>VI. godina</t>
  </si>
  <si>
    <t>Ukupno studenata državljana RH (automatski izračun)</t>
  </si>
  <si>
    <r>
      <rPr>
        <b/>
        <sz val="12"/>
        <color theme="1" tint="0.499984740745262"/>
        <rFont val="Calibri"/>
        <family val="2"/>
        <charset val="238"/>
        <scheme val="minor"/>
      </rPr>
      <t>Tablica 2.2.</t>
    </r>
    <r>
      <rPr>
        <b/>
        <sz val="11"/>
        <color theme="1"/>
        <rFont val="Calibri"/>
        <family val="2"/>
        <charset val="238"/>
        <scheme val="minor"/>
      </rPr>
      <t xml:space="preserve"> Broj studenata stranih državljana prema godinama studija </t>
    </r>
    <r>
      <rPr>
        <sz val="11"/>
        <color theme="1"/>
        <rFont val="Calibri"/>
        <family val="2"/>
        <charset val="238"/>
        <scheme val="minor"/>
      </rPr>
      <t>(svi upisani strani studenti prema razini, vrsti i godini studija te načinu studiranja i spolu)</t>
    </r>
  </si>
  <si>
    <r>
      <rPr>
        <b/>
        <sz val="12"/>
        <color rgb="FF279CCB"/>
        <rFont val="Calibri"/>
        <family val="2"/>
        <charset val="238"/>
        <scheme val="minor"/>
      </rPr>
      <t>Napomena:</t>
    </r>
    <r>
      <rPr>
        <sz val="11"/>
        <color theme="1"/>
        <rFont val="Calibri"/>
        <family val="2"/>
        <charset val="238"/>
        <scheme val="minor"/>
      </rPr>
      <t xml:space="preserve"> Podaci o svim upisanim stranim studentima okvirno se odnose na stanje na dan </t>
    </r>
    <r>
      <rPr>
        <b/>
        <sz val="11"/>
        <color theme="1"/>
        <rFont val="Calibri"/>
        <family val="2"/>
        <charset val="238"/>
        <scheme val="minor"/>
      </rPr>
      <t>1. listopada 2021.</t>
    </r>
    <r>
      <rPr>
        <vertAlign val="superscript"/>
        <sz val="11"/>
        <color theme="1"/>
        <rFont val="Calibri"/>
        <family val="2"/>
        <charset val="238"/>
        <scheme val="minor"/>
      </rPr>
      <t>1</t>
    </r>
    <r>
      <rPr>
        <b/>
        <sz val="11"/>
        <color theme="1"/>
        <rFont val="Calibri"/>
        <family val="2"/>
        <charset val="238"/>
        <scheme val="minor"/>
      </rPr>
      <t xml:space="preserve"> </t>
    </r>
    <r>
      <rPr>
        <sz val="11"/>
        <color theme="1"/>
        <rFont val="Calibri"/>
        <family val="2"/>
        <charset val="238"/>
        <scheme val="minor"/>
      </rPr>
      <t xml:space="preserve">Broj studenata stranih državljana čini </t>
    </r>
    <r>
      <rPr>
        <sz val="11"/>
        <color rgb="FFC00000"/>
        <rFont val="Calibri"/>
        <family val="2"/>
        <charset val="238"/>
        <scheme val="minor"/>
      </rPr>
      <t>udio u ukupnom broju studenata</t>
    </r>
    <r>
      <rPr>
        <sz val="11"/>
        <color theme="1"/>
        <rFont val="Calibri"/>
        <family val="2"/>
        <charset val="238"/>
        <scheme val="minor"/>
      </rPr>
      <t xml:space="preserve">. </t>
    </r>
    <r>
      <rPr>
        <b/>
        <sz val="11"/>
        <color theme="1"/>
        <rFont val="Calibri"/>
        <family val="2"/>
        <charset val="238"/>
        <scheme val="minor"/>
      </rPr>
      <t xml:space="preserve">
</t>
    </r>
  </si>
  <si>
    <r>
      <t xml:space="preserve">Studente, koji nisu stekli dovoljno ECTS bodova za upis u višu godinu studija, uvrstiti u godinu u kojoj su ponovno upisali isti semestar. Tzv. apsolventsku godinu tretirati kao </t>
    </r>
    <r>
      <rPr>
        <sz val="11"/>
        <color rgb="FFC00000"/>
        <rFont val="Calibri"/>
        <family val="2"/>
        <charset val="238"/>
        <scheme val="minor"/>
      </rPr>
      <t>ponovni upis iste godine</t>
    </r>
    <r>
      <rPr>
        <sz val="11"/>
        <color theme="1"/>
        <rFont val="Calibri"/>
        <family val="2"/>
        <charset val="238"/>
        <scheme val="minor"/>
      </rPr>
      <t>.</t>
    </r>
  </si>
  <si>
    <r>
      <t>GODINA STUDIJA (</t>
    </r>
    <r>
      <rPr>
        <b/>
        <sz val="11"/>
        <color rgb="FF279CCB"/>
        <rFont val="Calibri"/>
        <family val="2"/>
        <scheme val="minor"/>
      </rPr>
      <t>STRANI</t>
    </r>
    <r>
      <rPr>
        <sz val="11"/>
        <color rgb="FF279CCB"/>
        <rFont val="Calibri"/>
        <family val="2"/>
        <scheme val="minor"/>
      </rPr>
      <t xml:space="preserve"> DRŽAVLJANI)</t>
    </r>
  </si>
  <si>
    <t>Ukupno studenata stranih državljana (automatski izračun)</t>
  </si>
  <si>
    <t>3. ZAVRŠENI I PROMOVIRANI STUDENTI</t>
  </si>
  <si>
    <r>
      <rPr>
        <b/>
        <sz val="12"/>
        <color theme="1" tint="0.499984740745262"/>
        <rFont val="Calibri"/>
        <family val="2"/>
        <charset val="238"/>
        <scheme val="minor"/>
      </rPr>
      <t>Tablica 3.1.</t>
    </r>
    <r>
      <rPr>
        <b/>
        <sz val="11"/>
        <color theme="1"/>
        <rFont val="Calibri"/>
        <family val="2"/>
        <charset val="238"/>
        <scheme val="minor"/>
      </rPr>
      <t xml:space="preserve"> Ukupan broj studenata koji su završili studij</t>
    </r>
    <r>
      <rPr>
        <sz val="11"/>
        <color theme="1"/>
        <rFont val="Calibri"/>
        <family val="2"/>
        <charset val="238"/>
        <scheme val="minor"/>
      </rPr>
      <t xml:space="preserve"> (svi završeni studenti prema razini i vrsti studija, državljanstvu, duljini studiranja i spolu)</t>
    </r>
  </si>
  <si>
    <r>
      <rPr>
        <b/>
        <sz val="12"/>
        <color rgb="FF279CCB"/>
        <rFont val="Calibri"/>
        <family val="2"/>
        <charset val="238"/>
        <scheme val="minor"/>
      </rPr>
      <t>Napomena:</t>
    </r>
    <r>
      <rPr>
        <sz val="11"/>
        <color theme="1"/>
        <rFont val="Calibri"/>
        <family val="2"/>
        <charset val="238"/>
        <scheme val="minor"/>
      </rPr>
      <t xml:space="preserve"> Podaci se odnose na ukupan broj studenata koji su tijekom akademske godine </t>
    </r>
    <r>
      <rPr>
        <b/>
        <sz val="11"/>
        <color theme="1"/>
        <rFont val="Calibri"/>
        <family val="2"/>
        <charset val="238"/>
        <scheme val="minor"/>
      </rPr>
      <t>2021./2022.</t>
    </r>
    <r>
      <rPr>
        <sz val="11"/>
        <color theme="1"/>
        <rFont val="Calibri"/>
        <family val="2"/>
        <charset val="238"/>
        <scheme val="minor"/>
      </rPr>
      <t xml:space="preserve">, odnosno u periodu od </t>
    </r>
    <r>
      <rPr>
        <b/>
        <sz val="11"/>
        <color theme="1"/>
        <rFont val="Calibri"/>
        <family val="2"/>
        <charset val="238"/>
        <scheme val="minor"/>
      </rPr>
      <t>1. listopada 2021. do 30. rujna 2022.</t>
    </r>
    <r>
      <rPr>
        <sz val="11"/>
        <color theme="1"/>
        <rFont val="Calibri"/>
        <family val="2"/>
        <charset val="238"/>
        <scheme val="minor"/>
      </rPr>
      <t xml:space="preserve"> završili neku od razina studija.</t>
    </r>
  </si>
  <si>
    <t>ZAVRŠENA RAZINA STUDIJA</t>
  </si>
  <si>
    <r>
      <t>Studij završili 
u roku</t>
    </r>
    <r>
      <rPr>
        <vertAlign val="superscript"/>
        <sz val="11"/>
        <rFont val="Calibri"/>
        <family val="2"/>
        <charset val="238"/>
        <scheme val="minor"/>
      </rPr>
      <t>1</t>
    </r>
  </si>
  <si>
    <r>
      <t xml:space="preserve">Studij završili 
</t>
    </r>
    <r>
      <rPr>
        <sz val="11"/>
        <rFont val="Calibri"/>
        <family val="2"/>
        <charset val="238"/>
        <scheme val="minor"/>
      </rPr>
      <t>izvan roka</t>
    </r>
    <r>
      <rPr>
        <vertAlign val="superscript"/>
        <sz val="11"/>
        <rFont val="Calibri"/>
        <family val="2"/>
        <charset val="238"/>
        <scheme val="minor"/>
      </rPr>
      <t>2</t>
    </r>
  </si>
  <si>
    <r>
      <t>Studij završili 
izvan roka</t>
    </r>
    <r>
      <rPr>
        <vertAlign val="superscript"/>
        <sz val="11"/>
        <rFont val="Calibri"/>
        <family val="2"/>
        <charset val="238"/>
        <scheme val="minor"/>
      </rPr>
      <t>2</t>
    </r>
  </si>
  <si>
    <r>
      <t>Poslijediplomski sveučilišni (doktorski) studij</t>
    </r>
    <r>
      <rPr>
        <vertAlign val="superscript"/>
        <sz val="11"/>
        <color theme="1"/>
        <rFont val="Calibri"/>
        <family val="2"/>
        <charset val="238"/>
        <scheme val="minor"/>
      </rPr>
      <t>3</t>
    </r>
  </si>
  <si>
    <t>Ukupno završenih studenata (automatski izračun)</t>
  </si>
  <si>
    <r>
      <rPr>
        <vertAlign val="superscript"/>
        <sz val="11"/>
        <color theme="1"/>
        <rFont val="Calibri"/>
        <family val="2"/>
        <charset val="238"/>
        <scheme val="minor"/>
      </rPr>
      <t>1</t>
    </r>
    <r>
      <rPr>
        <sz val="11"/>
        <color theme="1"/>
        <rFont val="Calibri"/>
        <family val="2"/>
        <charset val="238"/>
        <scheme val="minor"/>
      </rPr>
      <t>Uključuje studente koji su završili studij unutar nominalnoga trajanja studija</t>
    </r>
    <r>
      <rPr>
        <sz val="11"/>
        <color theme="1"/>
        <rFont val="Calibri"/>
        <family val="2"/>
        <charset val="238"/>
        <scheme val="minor"/>
      </rPr>
      <t>.</t>
    </r>
  </si>
  <si>
    <r>
      <rPr>
        <vertAlign val="superscript"/>
        <sz val="11"/>
        <color theme="1"/>
        <rFont val="Calibri"/>
        <family val="2"/>
        <charset val="238"/>
        <scheme val="minor"/>
      </rPr>
      <t>2</t>
    </r>
    <r>
      <rPr>
        <sz val="11"/>
        <color theme="1"/>
        <rFont val="Calibri"/>
        <family val="2"/>
        <charset val="238"/>
        <scheme val="minor"/>
      </rPr>
      <t>Uključuje studente koji su završili studij izvan nominalnoga, odnosno unutar maksimalno propisanoga trajanja studija</t>
    </r>
    <r>
      <rPr>
        <sz val="11"/>
        <color theme="1"/>
        <rFont val="Calibri"/>
        <family val="2"/>
        <charset val="238"/>
        <scheme val="minor"/>
      </rPr>
      <t>.</t>
    </r>
  </si>
  <si>
    <r>
      <rPr>
        <vertAlign val="superscript"/>
        <sz val="11"/>
        <color theme="1"/>
        <rFont val="Calibri"/>
        <family val="2"/>
        <charset val="238"/>
        <scheme val="minor"/>
      </rPr>
      <t>3</t>
    </r>
    <r>
      <rPr>
        <sz val="11"/>
        <color theme="1"/>
        <rFont val="Calibri"/>
        <family val="2"/>
        <charset val="238"/>
        <scheme val="minor"/>
      </rPr>
      <t>Uključuje sve završene studente poslijediplomskoga doktorskog studija (doktore znanosti i umjetnosti) zajedno s međunarodnim dvojnim doktoratom (</t>
    </r>
    <r>
      <rPr>
        <i/>
        <sz val="11"/>
        <color theme="1"/>
        <rFont val="Calibri"/>
        <family val="2"/>
        <charset val="238"/>
        <scheme val="minor"/>
      </rPr>
      <t>Cotutelle de thèse</t>
    </r>
    <r>
      <rPr>
        <sz val="11"/>
        <color theme="1"/>
        <rFont val="Calibri"/>
        <family val="2"/>
        <charset val="238"/>
        <scheme val="minor"/>
      </rPr>
      <t>)</t>
    </r>
    <r>
      <rPr>
        <sz val="11"/>
        <color theme="1"/>
        <rFont val="Calibri"/>
        <family val="2"/>
        <charset val="238"/>
        <scheme val="minor"/>
      </rPr>
      <t>.</t>
    </r>
  </si>
  <si>
    <r>
      <rPr>
        <b/>
        <sz val="12"/>
        <color theme="1" tint="0.499984740745262"/>
        <rFont val="Calibri"/>
        <family val="2"/>
        <charset val="238"/>
        <scheme val="minor"/>
      </rPr>
      <t>Tablica 3.1.1.</t>
    </r>
    <r>
      <rPr>
        <b/>
        <sz val="12"/>
        <color theme="1"/>
        <rFont val="Calibri"/>
        <family val="2"/>
        <charset val="238"/>
        <scheme val="minor"/>
      </rPr>
      <t xml:space="preserve"> M</t>
    </r>
    <r>
      <rPr>
        <b/>
        <sz val="11"/>
        <color theme="1"/>
        <rFont val="Calibri"/>
        <family val="2"/>
        <charset val="238"/>
        <scheme val="minor"/>
      </rPr>
      <t xml:space="preserve">atične zemlje stranih studenata koji su završili studij </t>
    </r>
    <r>
      <rPr>
        <sz val="11"/>
        <color theme="1"/>
        <rFont val="Calibri"/>
        <family val="2"/>
        <charset val="238"/>
        <scheme val="minor"/>
      </rPr>
      <t>(matične zemlje svih završenih studenata stranih državljana prema razini i vrsti studija te nazivima zemalja iz kojih dolaze)</t>
    </r>
  </si>
  <si>
    <r>
      <rPr>
        <b/>
        <sz val="12"/>
        <color rgb="FF279CCB"/>
        <rFont val="Calibri"/>
        <family val="2"/>
        <charset val="238"/>
        <scheme val="minor"/>
      </rPr>
      <t>Napomena:</t>
    </r>
    <r>
      <rPr>
        <sz val="11"/>
        <color theme="1"/>
        <rFont val="Calibri"/>
        <family val="2"/>
        <charset val="238"/>
        <scheme val="minor"/>
      </rPr>
      <t xml:space="preserve"> Podaci se odnose na ukupan broj stranih studenata koji su tijekom akademske godine </t>
    </r>
    <r>
      <rPr>
        <b/>
        <sz val="11"/>
        <color theme="1"/>
        <rFont val="Calibri"/>
        <family val="2"/>
        <charset val="238"/>
        <scheme val="minor"/>
      </rPr>
      <t>2021./2022.</t>
    </r>
    <r>
      <rPr>
        <sz val="11"/>
        <color theme="1"/>
        <rFont val="Calibri"/>
        <family val="2"/>
        <charset val="238"/>
        <scheme val="minor"/>
      </rPr>
      <t>, odnosno u periodu od 1. listopada 2021. do 30. rujna 2022.</t>
    </r>
    <r>
      <rPr>
        <b/>
        <sz val="11"/>
        <color theme="1"/>
        <rFont val="Calibri"/>
        <family val="2"/>
        <charset val="238"/>
        <scheme val="minor"/>
      </rPr>
      <t xml:space="preserve"> </t>
    </r>
    <r>
      <rPr>
        <sz val="11"/>
        <color theme="1"/>
        <rFont val="Calibri"/>
        <family val="2"/>
        <charset val="238"/>
        <scheme val="minor"/>
      </rPr>
      <t>završili neku od razina studija.</t>
    </r>
    <r>
      <rPr>
        <b/>
        <sz val="11"/>
        <color theme="1"/>
        <rFont val="Calibri"/>
        <family val="2"/>
        <charset val="238"/>
        <scheme val="minor"/>
      </rPr>
      <t xml:space="preserve"> </t>
    </r>
    <r>
      <rPr>
        <sz val="11"/>
        <color theme="1"/>
        <rFont val="Calibri"/>
        <family val="2"/>
        <charset val="238"/>
        <scheme val="minor"/>
      </rPr>
      <t xml:space="preserve">Pored naziva zemlje unijeti i ukupan broj završenih studenata bez podjele prema spolu, npr. Slovenija (4). </t>
    </r>
    <r>
      <rPr>
        <sz val="11"/>
        <color rgb="FFC00000"/>
        <rFont val="Calibri"/>
        <family val="2"/>
        <charset val="238"/>
        <scheme val="minor"/>
      </rPr>
      <t>Ukupan broj studenata stranih državljana mora odgovarati ukupnom broju stranih studenata prikazanom u tablici 3.1.</t>
    </r>
    <r>
      <rPr>
        <b/>
        <sz val="11"/>
        <color rgb="FFC00000"/>
        <rFont val="Calibri"/>
        <family val="2"/>
        <charset val="238"/>
        <scheme val="minor"/>
      </rPr>
      <t xml:space="preserve"> </t>
    </r>
  </si>
  <si>
    <r>
      <t xml:space="preserve">Nazivi matičnih zemalja </t>
    </r>
    <r>
      <rPr>
        <b/>
        <sz val="11"/>
        <color rgb="FF279CCB"/>
        <rFont val="Calibri"/>
        <family val="2"/>
        <scheme val="minor"/>
      </rPr>
      <t>stranih</t>
    </r>
    <r>
      <rPr>
        <sz val="11"/>
        <color theme="1"/>
        <rFont val="Calibri"/>
        <family val="2"/>
        <charset val="238"/>
        <scheme val="minor"/>
      </rPr>
      <t xml:space="preserve"> državljana </t>
    </r>
  </si>
  <si>
    <r>
      <t>Poslijediplomski sveučilišni (doktorski) studij</t>
    </r>
    <r>
      <rPr>
        <vertAlign val="superscript"/>
        <sz val="11"/>
        <color theme="1"/>
        <rFont val="Calibri"/>
        <family val="2"/>
        <charset val="238"/>
        <scheme val="minor"/>
      </rPr>
      <t>1</t>
    </r>
  </si>
  <si>
    <r>
      <rPr>
        <vertAlign val="superscript"/>
        <sz val="11"/>
        <color theme="1"/>
        <rFont val="Calibri"/>
        <family val="2"/>
        <charset val="238"/>
        <scheme val="minor"/>
      </rPr>
      <t>1</t>
    </r>
    <r>
      <rPr>
        <sz val="11"/>
        <color theme="1"/>
        <rFont val="Calibri"/>
        <family val="2"/>
        <charset val="238"/>
        <scheme val="minor"/>
      </rPr>
      <t>Uključuje sve završene studente poslijediplomskoga doktorskog studija (doktore znanosti i umjetnosti) zajedno s međunarodnim dvojnim doktoratom (</t>
    </r>
    <r>
      <rPr>
        <i/>
        <sz val="11"/>
        <color theme="1"/>
        <rFont val="Calibri"/>
        <family val="2"/>
        <charset val="238"/>
        <scheme val="minor"/>
      </rPr>
      <t>Cotutelle de thèse</t>
    </r>
    <r>
      <rPr>
        <sz val="11"/>
        <color theme="1"/>
        <rFont val="Calibri"/>
        <family val="2"/>
        <charset val="238"/>
        <scheme val="minor"/>
      </rPr>
      <t>)</t>
    </r>
  </si>
  <si>
    <r>
      <rPr>
        <b/>
        <sz val="12"/>
        <color theme="1" tint="0.499984740745262"/>
        <rFont val="Calibri"/>
        <family val="2"/>
        <charset val="238"/>
        <scheme val="minor"/>
      </rPr>
      <t>Tablica 3.2.</t>
    </r>
    <r>
      <rPr>
        <b/>
        <sz val="11"/>
        <color theme="1"/>
        <rFont val="Calibri"/>
        <family val="2"/>
        <charset val="238"/>
        <scheme val="minor"/>
      </rPr>
      <t xml:space="preserve"> Ukupan broj promoviranih doktora znanosti i umjetnosti</t>
    </r>
    <r>
      <rPr>
        <sz val="11"/>
        <color theme="1"/>
        <rFont val="Calibri"/>
        <family val="2"/>
        <charset val="238"/>
        <scheme val="minor"/>
      </rPr>
      <t xml:space="preserve"> (svi promovirani doktori znanosti i umjetnosti prema državljanstvu i spolu)</t>
    </r>
  </si>
  <si>
    <r>
      <rPr>
        <b/>
        <sz val="12"/>
        <color rgb="FF279CCB"/>
        <rFont val="Calibri"/>
        <family val="2"/>
        <charset val="238"/>
        <scheme val="minor"/>
      </rPr>
      <t>Napomena:</t>
    </r>
    <r>
      <rPr>
        <sz val="11"/>
        <color theme="1"/>
        <rFont val="Calibri"/>
        <family val="2"/>
        <charset val="238"/>
        <scheme val="minor"/>
      </rPr>
      <t xml:space="preserve"> Podaci se odnose na ukupan broj doktora umjetnosti i znanosti koji su promovirani tijekom akademske godine</t>
    </r>
    <r>
      <rPr>
        <b/>
        <sz val="11"/>
        <color theme="1"/>
        <rFont val="Calibri"/>
        <family val="2"/>
        <charset val="238"/>
        <scheme val="minor"/>
      </rPr>
      <t xml:space="preserve"> 2021./2022.</t>
    </r>
    <r>
      <rPr>
        <sz val="11"/>
        <color theme="1"/>
        <rFont val="Calibri"/>
        <family val="2"/>
        <charset val="238"/>
        <scheme val="minor"/>
      </rPr>
      <t xml:space="preserve">, odnosno u periodu od </t>
    </r>
    <r>
      <rPr>
        <b/>
        <sz val="11"/>
        <color theme="1"/>
        <rFont val="Calibri"/>
        <family val="2"/>
        <charset val="238"/>
        <scheme val="minor"/>
      </rPr>
      <t>1. listopada 2021. do 30. rujna 2022.</t>
    </r>
  </si>
  <si>
    <t>PROMOCIJA</t>
  </si>
  <si>
    <t>Promovirani doktori znanosti</t>
  </si>
  <si>
    <t>Promovirani doktori umjetnosti</t>
  </si>
  <si>
    <t>Ukupno promoviranih dr. sc./dr. art. (automatski izračun)</t>
  </si>
  <si>
    <t>4. MEĐUNARODNA MOBILNOST STUDENATA I STUDIJSKI PROGRAMI</t>
  </si>
  <si>
    <r>
      <rPr>
        <b/>
        <sz val="12"/>
        <color theme="1" tint="0.499984740745262"/>
        <rFont val="Calibri"/>
        <family val="2"/>
        <charset val="238"/>
        <scheme val="minor"/>
      </rPr>
      <t xml:space="preserve">Tablica 4.1. </t>
    </r>
    <r>
      <rPr>
        <b/>
        <sz val="11"/>
        <color theme="1"/>
        <rFont val="Calibri"/>
        <family val="2"/>
        <charset val="238"/>
        <scheme val="minor"/>
      </rPr>
      <t>Ukupan broj odlaznih i dolaznih studenata</t>
    </r>
    <r>
      <rPr>
        <sz val="11"/>
        <color theme="1"/>
        <rFont val="Calibri"/>
        <family val="2"/>
        <charset val="238"/>
        <scheme val="minor"/>
      </rPr>
      <t xml:space="preserve"> (svi odlazni i dolazni studenti prema vrsti i svrsi mobilnosti te spolu)</t>
    </r>
  </si>
  <si>
    <r>
      <rPr>
        <b/>
        <sz val="12"/>
        <color rgb="FF279CCB"/>
        <rFont val="Calibri"/>
        <family val="2"/>
        <charset val="238"/>
        <scheme val="minor"/>
      </rPr>
      <t>Napomena:</t>
    </r>
    <r>
      <rPr>
        <sz val="11"/>
        <color theme="1"/>
        <rFont val="Calibri"/>
        <family val="2"/>
        <charset val="238"/>
        <scheme val="minor"/>
      </rPr>
      <t xml:space="preserve"> Podaci o svim odlaznim i dolaznim studentima odnose se na stanje tijekom akademske godine </t>
    </r>
    <r>
      <rPr>
        <b/>
        <sz val="11"/>
        <color theme="1"/>
        <rFont val="Calibri"/>
        <family val="2"/>
        <charset val="238"/>
        <scheme val="minor"/>
      </rPr>
      <t>2021./2022.</t>
    </r>
    <r>
      <rPr>
        <sz val="11"/>
        <color theme="1"/>
        <rFont val="Calibri"/>
        <family val="2"/>
        <charset val="238"/>
        <scheme val="minor"/>
      </rPr>
      <t>, odnosno na stanje u periodu od</t>
    </r>
    <r>
      <rPr>
        <b/>
        <sz val="11"/>
        <color theme="1"/>
        <rFont val="Calibri"/>
        <family val="2"/>
        <charset val="238"/>
        <scheme val="minor"/>
      </rPr>
      <t xml:space="preserve"> 1. listopada 2021. do 30. rujna 2022.</t>
    </r>
  </si>
  <si>
    <t>MEĐUNARODNA MOBILNOST</t>
  </si>
  <si>
    <t>Ukupan broj studenata prema svrsi mobilnosti</t>
  </si>
  <si>
    <t>Vrsta mobilnosti</t>
  </si>
  <si>
    <t>Studijski boravak</t>
  </si>
  <si>
    <t>Stručna praksa</t>
  </si>
  <si>
    <r>
      <t>Ostalo</t>
    </r>
    <r>
      <rPr>
        <vertAlign val="superscript"/>
        <sz val="11"/>
        <color theme="1"/>
        <rFont val="Calibri"/>
        <family val="2"/>
        <charset val="238"/>
        <scheme val="minor"/>
      </rPr>
      <t>1</t>
    </r>
  </si>
  <si>
    <t>Odlazni studenti</t>
  </si>
  <si>
    <t>Dolazni studenti</t>
  </si>
  <si>
    <t>Ukupno odlaznih i dolaznih studenata (automatski izračun)</t>
  </si>
  <si>
    <r>
      <rPr>
        <vertAlign val="superscript"/>
        <sz val="11"/>
        <color theme="1"/>
        <rFont val="Calibri"/>
        <family val="2"/>
        <charset val="238"/>
        <scheme val="minor"/>
      </rPr>
      <t>1</t>
    </r>
    <r>
      <rPr>
        <sz val="11"/>
        <color theme="1"/>
        <rFont val="Calibri"/>
        <family val="2"/>
        <charset val="238"/>
        <scheme val="minor"/>
      </rPr>
      <t xml:space="preserve">Uključuje studente koji sudjeluju u drugim ili u više različitih svrha mobilnosti (npr. kombinacija studijskoga boravka i stručne prakse) te studente čiji podaci o mobilnosti nisu dostupni ili poznati. </t>
    </r>
  </si>
  <si>
    <t xml:space="preserve">  Isključivo se broje studenti, a ne programi/aktivnosti.</t>
  </si>
  <si>
    <r>
      <rPr>
        <b/>
        <sz val="12"/>
        <color theme="1" tint="0.499984740745262"/>
        <rFont val="Calibri"/>
        <family val="2"/>
        <charset val="238"/>
        <scheme val="minor"/>
      </rPr>
      <t xml:space="preserve">Tablica 4.1.1. </t>
    </r>
    <r>
      <rPr>
        <b/>
        <sz val="11"/>
        <rFont val="Calibri"/>
        <family val="2"/>
        <charset val="238"/>
        <scheme val="minor"/>
      </rPr>
      <t>Zemlje primateljice/pošiljateljice i programi razmjene</t>
    </r>
    <r>
      <rPr>
        <sz val="11"/>
        <color theme="1"/>
        <rFont val="Calibri"/>
        <family val="2"/>
        <charset val="238"/>
        <scheme val="minor"/>
      </rPr>
      <t xml:space="preserve"> (nazivi svih zemalja primateljica/pošiljateljica i programa razmjene odlaznih i dolaznih studenata)</t>
    </r>
  </si>
  <si>
    <r>
      <rPr>
        <b/>
        <sz val="12"/>
        <color rgb="FF279CCB"/>
        <rFont val="Calibri"/>
        <family val="2"/>
        <charset val="238"/>
        <scheme val="minor"/>
      </rPr>
      <t>Napomena:</t>
    </r>
    <r>
      <rPr>
        <sz val="11"/>
        <color theme="1"/>
        <rFont val="Calibri"/>
        <family val="2"/>
        <charset val="238"/>
        <scheme val="minor"/>
      </rPr>
      <t xml:space="preserve"> Podaci o zemljama odlaska i dolaska te programima razmjene odlaznih i dolaznih studenata odnose se se na stanje tijekom akademske godine </t>
    </r>
    <r>
      <rPr>
        <b/>
        <sz val="11"/>
        <color theme="1"/>
        <rFont val="Calibri"/>
        <family val="2"/>
        <charset val="238"/>
        <scheme val="minor"/>
      </rPr>
      <t>2021./2022.</t>
    </r>
    <r>
      <rPr>
        <sz val="11"/>
        <color theme="1"/>
        <rFont val="Calibri"/>
        <family val="2"/>
        <charset val="238"/>
        <scheme val="minor"/>
      </rPr>
      <t xml:space="preserve">, odnosno na stanje u periodu od </t>
    </r>
    <r>
      <rPr>
        <b/>
        <sz val="11"/>
        <color theme="1"/>
        <rFont val="Calibri"/>
        <family val="2"/>
        <charset val="238"/>
        <scheme val="minor"/>
      </rPr>
      <t>1. listopada 2021. do 30. rujna 2022.</t>
    </r>
    <r>
      <rPr>
        <sz val="11"/>
        <color theme="1"/>
        <rFont val="Calibri"/>
        <family val="2"/>
        <charset val="238"/>
        <scheme val="minor"/>
      </rPr>
      <t xml:space="preserve"> </t>
    </r>
    <r>
      <rPr>
        <sz val="11"/>
        <color rgb="FFC00000"/>
        <rFont val="Calibri"/>
        <family val="2"/>
        <charset val="238"/>
        <scheme val="minor"/>
      </rPr>
      <t>Ukupan broj odlaznih i dolaznih studenata mora odgovarati ukupnom broju studenata na razmjeni prikazanom u tablici 4.1.</t>
    </r>
  </si>
  <si>
    <t>Zemlje i programi</t>
  </si>
  <si>
    <t>Nazivi zemalja i programa</t>
  </si>
  <si>
    <r>
      <t>Zemlje odlaska</t>
    </r>
    <r>
      <rPr>
        <vertAlign val="superscript"/>
        <sz val="11"/>
        <color theme="1"/>
        <rFont val="Calibri"/>
        <family val="2"/>
        <charset val="238"/>
        <scheme val="minor"/>
      </rPr>
      <t>1</t>
    </r>
  </si>
  <si>
    <r>
      <t>Zemlje dolaska</t>
    </r>
    <r>
      <rPr>
        <vertAlign val="superscript"/>
        <sz val="11"/>
        <color theme="1"/>
        <rFont val="Calibri"/>
        <family val="2"/>
        <charset val="238"/>
        <scheme val="minor"/>
      </rPr>
      <t>2</t>
    </r>
  </si>
  <si>
    <r>
      <t>Programi razmjene (odlazni studenti)</t>
    </r>
    <r>
      <rPr>
        <vertAlign val="superscript"/>
        <sz val="11"/>
        <color theme="1"/>
        <rFont val="Calibri"/>
        <family val="2"/>
        <charset val="238"/>
        <scheme val="minor"/>
      </rPr>
      <t>3</t>
    </r>
  </si>
  <si>
    <r>
      <t>Programi razmjene (dolazni studenti)</t>
    </r>
    <r>
      <rPr>
        <vertAlign val="superscript"/>
        <sz val="11"/>
        <color theme="1"/>
        <rFont val="Calibri"/>
        <family val="2"/>
        <charset val="238"/>
        <scheme val="minor"/>
      </rPr>
      <t>4</t>
    </r>
  </si>
  <si>
    <r>
      <rPr>
        <vertAlign val="superscript"/>
        <sz val="11"/>
        <color theme="1"/>
        <rFont val="Calibri"/>
        <family val="2"/>
        <charset val="238"/>
        <scheme val="minor"/>
      </rPr>
      <t>1</t>
    </r>
    <r>
      <rPr>
        <sz val="11"/>
        <color theme="1"/>
        <rFont val="Calibri"/>
        <family val="2"/>
        <charset val="238"/>
        <scheme val="minor"/>
      </rPr>
      <t xml:space="preserve">Navesti nazive zemalja u koje studenti odlaze na razmjenu. Uz naziv zemlje  unijeti i ukupan broj odlaznih studenata bez podjele prema spolu, npr. Austrija (15) </t>
    </r>
  </si>
  <si>
    <r>
      <rPr>
        <vertAlign val="superscript"/>
        <sz val="11"/>
        <color theme="1"/>
        <rFont val="Calibri"/>
        <family val="2"/>
        <charset val="238"/>
        <scheme val="minor"/>
      </rPr>
      <t>2</t>
    </r>
    <r>
      <rPr>
        <sz val="11"/>
        <color theme="1"/>
        <rFont val="Calibri"/>
        <family val="2"/>
        <charset val="238"/>
        <scheme val="minor"/>
      </rPr>
      <t xml:space="preserve">Navesti nazive zemalja iz kojih studenti dolaze na razmjenu. Uz naziv zemlje  unijeti i ukupan broj dolaznih studenata bez podjele prema spolu, npr. Slovenija (4) </t>
    </r>
  </si>
  <si>
    <r>
      <rPr>
        <vertAlign val="superscript"/>
        <sz val="11"/>
        <color theme="1"/>
        <rFont val="Calibri"/>
        <family val="2"/>
        <charset val="238"/>
        <scheme val="minor"/>
      </rPr>
      <t>3</t>
    </r>
    <r>
      <rPr>
        <sz val="11"/>
        <color theme="1"/>
        <rFont val="Calibri"/>
        <family val="2"/>
        <charset val="238"/>
        <scheme val="minor"/>
      </rPr>
      <t xml:space="preserve">Navesti programe razmjene u kojima sudjeluju odlazni studenti. Uz naziv programa unijeti i ukupan broj odlaznih studenata bez podjele prema spolu, npr. Erasmus+ (10) </t>
    </r>
  </si>
  <si>
    <r>
      <rPr>
        <vertAlign val="superscript"/>
        <sz val="11"/>
        <color theme="1"/>
        <rFont val="Calibri"/>
        <family val="2"/>
        <charset val="238"/>
        <scheme val="minor"/>
      </rPr>
      <t>4</t>
    </r>
    <r>
      <rPr>
        <sz val="11"/>
        <color theme="1"/>
        <rFont val="Calibri"/>
        <family val="2"/>
        <charset val="238"/>
        <scheme val="minor"/>
      </rPr>
      <t xml:space="preserve">Navesti programe razmjene u kojima sudjeluju dolazni studenti. Uz naziv programa unijeti i ukupan broj dolaznih studenata bez podjele prema spolu, npr. Erasmus+ (28) </t>
    </r>
  </si>
  <si>
    <r>
      <rPr>
        <b/>
        <sz val="12"/>
        <color theme="1" tint="0.499984740745262"/>
        <rFont val="Calibri"/>
        <family val="2"/>
        <charset val="238"/>
        <scheme val="minor"/>
      </rPr>
      <t xml:space="preserve">Tablica 4.2. </t>
    </r>
    <r>
      <rPr>
        <b/>
        <sz val="11"/>
        <color theme="1"/>
        <rFont val="Calibri"/>
        <family val="2"/>
        <charset val="238"/>
        <scheme val="minor"/>
      </rPr>
      <t xml:space="preserve">Ukupan broj studijskih programa </t>
    </r>
    <r>
      <rPr>
        <sz val="11"/>
        <color theme="1"/>
        <rFont val="Calibri"/>
        <family val="2"/>
        <charset val="238"/>
        <scheme val="minor"/>
      </rPr>
      <t>(svi studijski programi prema razini i vrsti studija te jeziku izvođenja programa)</t>
    </r>
  </si>
  <si>
    <r>
      <rPr>
        <b/>
        <sz val="12"/>
        <color rgb="FF279CCB"/>
        <rFont val="Calibri"/>
        <family val="2"/>
        <charset val="238"/>
        <scheme val="minor"/>
      </rPr>
      <t>Napomena:</t>
    </r>
    <r>
      <rPr>
        <sz val="11"/>
        <color theme="1"/>
        <rFont val="Calibri"/>
        <family val="2"/>
        <charset val="238"/>
        <scheme val="minor"/>
      </rPr>
      <t xml:space="preserve"> Podaci o studijskim programima odnose se na akademsku godinu </t>
    </r>
    <r>
      <rPr>
        <b/>
        <sz val="11"/>
        <color theme="1"/>
        <rFont val="Calibri"/>
        <family val="2"/>
        <charset val="238"/>
        <scheme val="minor"/>
      </rPr>
      <t>2021./2022.</t>
    </r>
    <r>
      <rPr>
        <sz val="11"/>
        <color theme="1"/>
        <rFont val="Calibri"/>
        <family val="2"/>
        <charset val="238"/>
        <scheme val="minor"/>
      </rPr>
      <t>, odnosno na stanje u periodu od 1. listopada 2021. do 30. rujna 2022.</t>
    </r>
    <r>
      <rPr>
        <b/>
        <sz val="11"/>
        <color theme="1"/>
        <rFont val="Calibri"/>
        <family val="2"/>
        <charset val="238"/>
        <scheme val="minor"/>
      </rPr>
      <t xml:space="preserve"> </t>
    </r>
    <r>
      <rPr>
        <sz val="11"/>
        <color rgb="FFC00000"/>
        <rFont val="Calibri"/>
        <family val="2"/>
        <charset val="238"/>
        <scheme val="minor"/>
      </rPr>
      <t>Zbroj studijskih programa na hrvatskom i stranom jeziku mora odgovarati ukupnom broju svih studijskih programa izvođenih na sastavnici u akademskoj godini 2021./2022.</t>
    </r>
  </si>
  <si>
    <t>STUDIJSKI PROGRAMI</t>
  </si>
  <si>
    <r>
      <t xml:space="preserve">Broj studijskih programa na </t>
    </r>
    <r>
      <rPr>
        <b/>
        <sz val="9"/>
        <color theme="1"/>
        <rFont val="Calibri"/>
        <family val="2"/>
        <scheme val="minor"/>
      </rPr>
      <t>hrvatskom</t>
    </r>
    <r>
      <rPr>
        <sz val="9"/>
        <color theme="1"/>
        <rFont val="Calibri"/>
        <family val="2"/>
        <scheme val="minor"/>
      </rPr>
      <t xml:space="preserve"> jeziku </t>
    </r>
  </si>
  <si>
    <r>
      <t xml:space="preserve">Broj studijskih programa na </t>
    </r>
    <r>
      <rPr>
        <b/>
        <sz val="9"/>
        <color theme="1"/>
        <rFont val="Calibri"/>
        <family val="2"/>
        <charset val="238"/>
        <scheme val="minor"/>
      </rPr>
      <t>stranom</t>
    </r>
    <r>
      <rPr>
        <sz val="9"/>
        <color theme="1"/>
        <rFont val="Calibri"/>
        <family val="2"/>
        <scheme val="minor"/>
      </rPr>
      <t xml:space="preserve"> jeziku</t>
    </r>
  </si>
  <si>
    <r>
      <rPr>
        <b/>
        <sz val="9"/>
        <color rgb="FF279CCB"/>
        <rFont val="Calibri"/>
        <family val="2"/>
        <charset val="238"/>
        <scheme val="minor"/>
      </rPr>
      <t>Ukupno</t>
    </r>
    <r>
      <rPr>
        <sz val="9"/>
        <color rgb="FF279CCB"/>
        <rFont val="Calibri"/>
        <family val="2"/>
        <scheme val="minor"/>
      </rPr>
      <t xml:space="preserve"> studijskih programa (automatski izračun)</t>
    </r>
  </si>
  <si>
    <r>
      <t>5. CROATICUM</t>
    </r>
    <r>
      <rPr>
        <sz val="12"/>
        <color rgb="FFC00000"/>
        <rFont val="Calibri"/>
        <family val="2"/>
        <charset val="238"/>
        <scheme val="minor"/>
      </rPr>
      <t xml:space="preserve"> </t>
    </r>
    <r>
      <rPr>
        <sz val="12"/>
        <rFont val="Calibri"/>
        <family val="2"/>
        <charset val="238"/>
        <scheme val="minor"/>
      </rPr>
      <t>(tablica samo za Filozofski fakultet)</t>
    </r>
  </si>
  <si>
    <r>
      <rPr>
        <b/>
        <sz val="12"/>
        <color theme="1" tint="0.499984740745262"/>
        <rFont val="Calibri"/>
        <family val="2"/>
        <charset val="238"/>
        <scheme val="minor"/>
      </rPr>
      <t xml:space="preserve">Tablica 5.1. </t>
    </r>
    <r>
      <rPr>
        <b/>
        <sz val="11"/>
        <color theme="1"/>
        <rFont val="Calibri"/>
        <family val="2"/>
        <charset val="238"/>
        <scheme val="minor"/>
      </rPr>
      <t xml:space="preserve"> Centar za hrvatski kao drugi i strani jezik </t>
    </r>
    <r>
      <rPr>
        <sz val="11"/>
        <color theme="1"/>
        <rFont val="Calibri"/>
        <family val="2"/>
        <charset val="238"/>
        <scheme val="minor"/>
      </rPr>
      <t>(svi studijski programi prema nazivu, vrsti i trajanju te broju polaznika, državljanstvu i spolu)</t>
    </r>
  </si>
  <si>
    <r>
      <rPr>
        <b/>
        <sz val="12"/>
        <color rgb="FF279CCB"/>
        <rFont val="Calibri"/>
        <family val="2"/>
        <charset val="238"/>
        <scheme val="minor"/>
      </rPr>
      <t>Napomena:</t>
    </r>
    <r>
      <rPr>
        <sz val="11"/>
        <color theme="1"/>
        <rFont val="Calibri"/>
        <family val="2"/>
        <charset val="238"/>
        <scheme val="minor"/>
      </rPr>
      <t xml:space="preserve"> Podaci o studijskim programima odnose se se na akademsku godinu </t>
    </r>
    <r>
      <rPr>
        <b/>
        <sz val="11"/>
        <color theme="1"/>
        <rFont val="Calibri"/>
        <family val="2"/>
        <charset val="238"/>
        <scheme val="minor"/>
      </rPr>
      <t>2021./2022.</t>
    </r>
    <r>
      <rPr>
        <sz val="11"/>
        <color theme="1"/>
        <rFont val="Calibri"/>
        <family val="2"/>
        <charset val="238"/>
        <scheme val="minor"/>
      </rPr>
      <t xml:space="preserve">, odnosno na stanje u periodu od </t>
    </r>
    <r>
      <rPr>
        <b/>
        <sz val="11"/>
        <color theme="1"/>
        <rFont val="Calibri"/>
        <family val="2"/>
        <charset val="238"/>
        <scheme val="minor"/>
      </rPr>
      <t>1. listopada 2021. do 30. rujna 2022.</t>
    </r>
  </si>
  <si>
    <t>Naziv programa</t>
  </si>
  <si>
    <t>Vrsta programa (tečaj, ljetna škola, zimska škola….)</t>
  </si>
  <si>
    <t>Trajanje programa (sati/semestara)</t>
  </si>
  <si>
    <t>Ukupan broj polaznika (BEZ obzira na državljanstvo)</t>
  </si>
  <si>
    <t>… od toga ukupan broj polaznika BEZ državljanstva RH</t>
  </si>
  <si>
    <t>Ukupno polaznika (automatski izračun)</t>
  </si>
  <si>
    <r>
      <rPr>
        <b/>
        <sz val="12"/>
        <color theme="1" tint="0.499984740745262"/>
        <rFont val="Calibri"/>
        <family val="2"/>
        <charset val="238"/>
        <scheme val="minor"/>
      </rPr>
      <t>Tablica 5.1.1.</t>
    </r>
    <r>
      <rPr>
        <b/>
        <sz val="12"/>
        <color theme="1"/>
        <rFont val="Calibri"/>
        <family val="2"/>
        <charset val="238"/>
        <scheme val="minor"/>
      </rPr>
      <t xml:space="preserve"> M</t>
    </r>
    <r>
      <rPr>
        <b/>
        <sz val="11"/>
        <color theme="1"/>
        <rFont val="Calibri"/>
        <family val="2"/>
        <charset val="238"/>
        <scheme val="minor"/>
      </rPr>
      <t xml:space="preserve">atične zemlje stranih polaznika </t>
    </r>
    <r>
      <rPr>
        <sz val="11"/>
        <color theme="1"/>
        <rFont val="Calibri"/>
        <family val="2"/>
        <charset val="238"/>
        <scheme val="minor"/>
      </rPr>
      <t>(svi polaznici Croaticuma bez državljanstva RH prema nazivima programa i zemalja iz kojih dolaze)</t>
    </r>
  </si>
  <si>
    <r>
      <rPr>
        <b/>
        <sz val="12"/>
        <color rgb="FF279CCB"/>
        <rFont val="Calibri"/>
        <family val="2"/>
        <charset val="238"/>
        <scheme val="minor"/>
      </rPr>
      <t>Napomena:</t>
    </r>
    <r>
      <rPr>
        <sz val="11"/>
        <color theme="1"/>
        <rFont val="Calibri"/>
        <family val="2"/>
        <charset val="238"/>
        <scheme val="minor"/>
      </rPr>
      <t xml:space="preserve"> Podaci o svim polaznicima stranim državljanima odnose se na stanje u akademskoj godini </t>
    </r>
    <r>
      <rPr>
        <b/>
        <sz val="11"/>
        <color theme="1"/>
        <rFont val="Calibri"/>
        <family val="2"/>
        <charset val="238"/>
        <scheme val="minor"/>
      </rPr>
      <t>2021./2022.</t>
    </r>
    <r>
      <rPr>
        <sz val="11"/>
        <color theme="1"/>
        <rFont val="Calibri"/>
        <family val="2"/>
        <charset val="238"/>
        <scheme val="minor"/>
      </rPr>
      <t xml:space="preserve">, odnosno na stanje u periodu od </t>
    </r>
    <r>
      <rPr>
        <b/>
        <sz val="11"/>
        <color theme="1"/>
        <rFont val="Calibri"/>
        <family val="2"/>
        <charset val="238"/>
        <scheme val="minor"/>
      </rPr>
      <t>1. listopada 2021. do 30. rujna 2022.</t>
    </r>
    <r>
      <rPr>
        <sz val="11"/>
        <color theme="1"/>
        <rFont val="Calibri"/>
        <family val="2"/>
        <charset val="238"/>
        <scheme val="minor"/>
      </rPr>
      <t xml:space="preserve"> Pored naziva zemlje unijeti i ukupan broj svih polaznika bez podjele prema spolu, npr. Argentina (16). </t>
    </r>
    <r>
      <rPr>
        <sz val="11"/>
        <color rgb="FFC00000"/>
        <rFont val="Calibri"/>
        <family val="2"/>
        <charset val="238"/>
        <scheme val="minor"/>
      </rPr>
      <t xml:space="preserve">Ne uključivati </t>
    </r>
    <r>
      <rPr>
        <sz val="11"/>
        <color theme="1"/>
        <rFont val="Calibri"/>
        <family val="2"/>
        <charset val="238"/>
        <scheme val="minor"/>
      </rPr>
      <t xml:space="preserve">podatke o studentima koji su već navedeni u tablicama 4.1. i 4.1.1. (v. Upute) </t>
    </r>
  </si>
  <si>
    <r>
      <t xml:space="preserve">Nazivi matičnih zemalja </t>
    </r>
    <r>
      <rPr>
        <b/>
        <sz val="11"/>
        <color rgb="FF279CCB"/>
        <rFont val="Calibri"/>
        <family val="2"/>
        <scheme val="minor"/>
      </rPr>
      <t>stranih</t>
    </r>
    <r>
      <rPr>
        <sz val="11"/>
        <color theme="1"/>
        <rFont val="Calibri"/>
        <family val="2"/>
        <charset val="238"/>
        <scheme val="minor"/>
      </rPr>
      <t xml:space="preserve"> državljana (broj studenata)</t>
    </r>
  </si>
  <si>
    <r>
      <t xml:space="preserve">Rok predaje podataka: </t>
    </r>
    <r>
      <rPr>
        <b/>
        <sz val="14"/>
        <color rgb="FF279CCB"/>
        <rFont val="Calibri"/>
        <family val="2"/>
        <charset val="238"/>
        <scheme val="minor"/>
      </rPr>
      <t>20. srpnja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</si>
</sst>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sz val="11"/>
      <color theme="1"/>
      <name val="Calibri"/>
      <family val="2"/>
      <scheme val="minor"/>
    </font>
    <font>
      <sz val="14"/>
      <color theme="1"/>
      <name val="Calibri"/>
      <family val="2"/>
      <scheme val="minor"/>
    </font>
    <font>
      <b/>
      <sz val="14"/>
      <color theme="1"/>
      <name val="Calibri"/>
      <family val="2"/>
      <scheme val="minor"/>
    </font>
    <font>
      <i/>
      <sz val="11"/>
      <color theme="1"/>
      <name val="Calibri"/>
      <family val="2"/>
      <charset val="238"/>
      <scheme val="minor"/>
    </font>
    <font>
      <sz val="11"/>
      <color rgb="FF279CCB"/>
      <name val="Calibri"/>
      <family val="2"/>
      <charset val="238"/>
      <scheme val="minor"/>
    </font>
    <font>
      <b/>
      <sz val="11"/>
      <color theme="1"/>
      <name val="Calibri"/>
      <family val="2"/>
      <scheme val="minor"/>
    </font>
    <font>
      <b/>
      <sz val="14"/>
      <color rgb="FF279CCB"/>
      <name val="Calibri"/>
      <family val="2"/>
      <charset val="238"/>
      <scheme val="minor"/>
    </font>
    <font>
      <sz val="11"/>
      <color theme="0"/>
      <name val="Calibri"/>
      <family val="2"/>
      <scheme val="minor"/>
    </font>
    <font>
      <b/>
      <sz val="12"/>
      <color theme="0"/>
      <name val="Calibri"/>
      <family val="2"/>
      <charset val="238"/>
      <scheme val="minor"/>
    </font>
    <font>
      <b/>
      <sz val="11"/>
      <name val="Calibri"/>
      <family val="2"/>
      <scheme val="minor"/>
    </font>
    <font>
      <sz val="11"/>
      <name val="Calibri"/>
      <family val="2"/>
      <scheme val="minor"/>
    </font>
    <font>
      <sz val="11"/>
      <color rgb="FFFF0000"/>
      <name val="Calibri"/>
      <family val="2"/>
      <scheme val="minor"/>
    </font>
    <font>
      <b/>
      <sz val="12"/>
      <color rgb="FF279CCB"/>
      <name val="Calibri"/>
      <family val="2"/>
      <charset val="238"/>
      <scheme val="minor"/>
    </font>
    <font>
      <sz val="11"/>
      <name val="Calibri"/>
      <family val="2"/>
      <charset val="238"/>
      <scheme val="minor"/>
    </font>
    <font>
      <b/>
      <sz val="11"/>
      <name val="Calibri"/>
      <family val="2"/>
      <charset val="238"/>
      <scheme val="minor"/>
    </font>
    <font>
      <b/>
      <sz val="11"/>
      <color rgb="FF279CCB"/>
      <name val="Calibri"/>
      <family val="2"/>
      <charset val="238"/>
      <scheme val="minor"/>
    </font>
    <font>
      <i/>
      <sz val="11"/>
      <name val="Calibri"/>
      <family val="2"/>
      <scheme val="minor"/>
    </font>
    <font>
      <b/>
      <sz val="12"/>
      <color rgb="FFC00000"/>
      <name val="Calibri"/>
      <family val="2"/>
      <charset val="238"/>
      <scheme val="minor"/>
    </font>
    <font>
      <b/>
      <sz val="14"/>
      <color theme="1"/>
      <name val="Calibri"/>
      <family val="2"/>
      <charset val="238"/>
      <scheme val="minor"/>
    </font>
    <font>
      <sz val="12"/>
      <color theme="1"/>
      <name val="Calibri"/>
      <family val="2"/>
      <charset val="238"/>
      <scheme val="minor"/>
    </font>
    <font>
      <b/>
      <sz val="12"/>
      <name val="Calibri"/>
      <family val="2"/>
      <scheme val="minor"/>
    </font>
    <font>
      <b/>
      <sz val="14"/>
      <color rgb="FF279CCB"/>
      <name val="Calibri"/>
      <family val="2"/>
      <scheme val="minor"/>
    </font>
    <font>
      <b/>
      <sz val="12"/>
      <color theme="1" tint="0.499984740745262"/>
      <name val="Calibri"/>
      <family val="2"/>
      <charset val="238"/>
      <scheme val="minor"/>
    </font>
    <font>
      <sz val="11"/>
      <color rgb="FF0A91B6"/>
      <name val="Calibri"/>
      <family val="2"/>
      <charset val="238"/>
      <scheme val="minor"/>
    </font>
    <font>
      <vertAlign val="superscript"/>
      <sz val="11"/>
      <color theme="1"/>
      <name val="Calibri"/>
      <family val="2"/>
      <charset val="238"/>
      <scheme val="minor"/>
    </font>
    <font>
      <sz val="11"/>
      <color rgb="FF279CCB"/>
      <name val="Calibri"/>
      <family val="2"/>
      <scheme val="minor"/>
    </font>
    <font>
      <b/>
      <sz val="11"/>
      <color rgb="FF279CCB"/>
      <name val="Calibri"/>
      <family val="2"/>
      <scheme val="minor"/>
    </font>
    <font>
      <sz val="11"/>
      <color rgb="FF1F6BBF"/>
      <name val="Calibri"/>
      <family val="2"/>
      <scheme val="minor"/>
    </font>
    <font>
      <b/>
      <sz val="12"/>
      <color theme="1"/>
      <name val="Calibri"/>
      <family val="2"/>
      <charset val="238"/>
      <scheme val="minor"/>
    </font>
    <font>
      <sz val="11"/>
      <color rgb="FFC00000"/>
      <name val="Calibri"/>
      <family val="2"/>
      <charset val="238"/>
      <scheme val="minor"/>
    </font>
    <font>
      <sz val="12"/>
      <color theme="1"/>
      <name val="Calibri"/>
      <family val="2"/>
      <scheme val="minor"/>
    </font>
    <font>
      <sz val="10"/>
      <name val="Calibri"/>
      <family val="2"/>
      <scheme val="minor"/>
    </font>
    <font>
      <sz val="10"/>
      <color rgb="FF2287B0"/>
      <name val="Calibri"/>
      <family val="2"/>
      <scheme val="minor"/>
    </font>
    <font>
      <vertAlign val="superscript"/>
      <sz val="10"/>
      <name val="Calibri"/>
      <family val="2"/>
      <scheme val="minor"/>
    </font>
    <font>
      <i/>
      <sz val="10"/>
      <color rgb="FF279CCB"/>
      <name val="Calibri"/>
      <family val="2"/>
      <scheme val="minor"/>
    </font>
    <font>
      <i/>
      <vertAlign val="superscript"/>
      <sz val="10"/>
      <name val="Calibri"/>
      <family val="2"/>
      <scheme val="minor"/>
    </font>
    <font>
      <sz val="12"/>
      <name val="Calibri"/>
      <family val="2"/>
      <scheme val="minor"/>
    </font>
    <font>
      <b/>
      <sz val="12"/>
      <name val="Calibri"/>
      <family val="2"/>
      <charset val="238"/>
      <scheme val="minor"/>
    </font>
    <font>
      <b/>
      <sz val="14"/>
      <name val="Calibri"/>
      <family val="2"/>
      <charset val="238"/>
      <scheme val="minor"/>
    </font>
    <font>
      <sz val="11"/>
      <color rgb="FFC00000"/>
      <name val="Calibri"/>
      <family val="2"/>
      <scheme val="minor"/>
    </font>
    <font>
      <vertAlign val="superscript"/>
      <sz val="11"/>
      <name val="Calibri"/>
      <family val="2"/>
      <charset val="238"/>
      <scheme val="minor"/>
    </font>
    <font>
      <b/>
      <sz val="11"/>
      <color rgb="FFC00000"/>
      <name val="Calibri"/>
      <family val="2"/>
      <charset val="238"/>
      <scheme val="minor"/>
    </font>
    <font>
      <sz val="12"/>
      <color rgb="FF279CCB"/>
      <name val="Calibri"/>
      <family val="2"/>
      <scheme val="minor"/>
    </font>
    <font>
      <sz val="9"/>
      <color theme="1"/>
      <name val="Calibri"/>
      <family val="2"/>
      <scheme val="minor"/>
    </font>
    <font>
      <b/>
      <sz val="9"/>
      <color theme="1"/>
      <name val="Calibri"/>
      <family val="2"/>
      <scheme val="minor"/>
    </font>
    <font>
      <b/>
      <sz val="9"/>
      <color theme="1"/>
      <name val="Calibri"/>
      <family val="2"/>
      <charset val="238"/>
      <scheme val="minor"/>
    </font>
    <font>
      <sz val="9"/>
      <color rgb="FF279CCB"/>
      <name val="Calibri"/>
      <family val="2"/>
      <charset val="238"/>
      <scheme val="minor"/>
    </font>
    <font>
      <b/>
      <sz val="9"/>
      <color rgb="FF279CCB"/>
      <name val="Calibri"/>
      <family val="2"/>
      <charset val="238"/>
      <scheme val="minor"/>
    </font>
    <font>
      <sz val="9"/>
      <color rgb="FF279CCB"/>
      <name val="Calibri"/>
      <family val="2"/>
      <scheme val="minor"/>
    </font>
    <font>
      <sz val="10"/>
      <color theme="1"/>
      <name val="Calibri"/>
      <family val="2"/>
      <scheme val="minor"/>
    </font>
    <font>
      <sz val="12"/>
      <color rgb="FFC00000"/>
      <name val="Calibri"/>
      <family val="2"/>
      <charset val="238"/>
      <scheme val="minor"/>
    </font>
    <font>
      <sz val="12"/>
      <name val="Calibri"/>
      <family val="2"/>
      <charset val="238"/>
      <scheme val="minor"/>
    </font>
    <font>
      <sz val="8"/>
      <color theme="1"/>
      <name val="Calibri"/>
      <family val="2"/>
      <scheme val="minor"/>
    </font>
  </fonts>
  <fills count="6">
    <fill>
      <patternFill patternType="none"/>
    </fill>
    <fill>
      <patternFill patternType="gray125"/>
    </fill>
    <fill>
      <patternFill patternType="solid">
        <fgColor rgb="FFEAEAEA"/>
        <bgColor indexed="64"/>
      </patternFill>
    </fill>
    <fill>
      <patternFill patternType="solid">
        <fgColor theme="1"/>
        <bgColor indexed="64"/>
      </patternFill>
    </fill>
    <fill>
      <patternFill patternType="solid">
        <fgColor rgb="FF808080"/>
        <bgColor indexed="64"/>
      </patternFill>
    </fill>
    <fill>
      <patternFill patternType="solid">
        <fgColor rgb="FFC00000"/>
        <bgColor indexed="64"/>
      </patternFill>
    </fill>
  </fills>
  <borders count="89">
    <border>
      <left/>
      <right/>
      <top/>
      <bottom/>
      <diagonal/>
    </border>
    <border>
      <left style="thin">
        <color rgb="FF808080"/>
      </left>
      <right style="thin">
        <color rgb="FF808080"/>
      </right>
      <top style="thin">
        <color rgb="FF808080"/>
      </top>
      <bottom style="thin">
        <color rgb="FF808080"/>
      </bottom>
      <diagonal/>
    </border>
    <border>
      <left style="thin">
        <color rgb="FF808080"/>
      </left>
      <right/>
      <top style="thin">
        <color rgb="FF808080"/>
      </top>
      <bottom style="thin">
        <color rgb="FF808080"/>
      </bottom>
      <diagonal/>
    </border>
    <border>
      <left/>
      <right/>
      <top style="thin">
        <color rgb="FF808080"/>
      </top>
      <bottom style="thin">
        <color rgb="FF808080"/>
      </bottom>
      <diagonal/>
    </border>
    <border>
      <left/>
      <right style="thin">
        <color rgb="FF808080"/>
      </right>
      <top style="thin">
        <color rgb="FF808080"/>
      </top>
      <bottom style="thin">
        <color rgb="FF808080"/>
      </bottom>
      <diagonal/>
    </border>
    <border>
      <left style="thin">
        <color rgb="FF808080"/>
      </left>
      <right/>
      <top style="thin">
        <color rgb="FF808080"/>
      </top>
      <bottom style="medium">
        <color rgb="FF808080"/>
      </bottom>
      <diagonal/>
    </border>
    <border>
      <left/>
      <right/>
      <top style="thin">
        <color rgb="FF808080"/>
      </top>
      <bottom style="medium">
        <color rgb="FF808080"/>
      </bottom>
      <diagonal/>
    </border>
    <border>
      <left/>
      <right style="thin">
        <color rgb="FF808080"/>
      </right>
      <top style="thin">
        <color rgb="FF808080"/>
      </top>
      <bottom style="medium">
        <color rgb="FF808080"/>
      </bottom>
      <diagonal/>
    </border>
    <border>
      <left style="medium">
        <color rgb="FF808080"/>
      </left>
      <right style="thin">
        <color rgb="FF279CCB"/>
      </right>
      <top style="medium">
        <color rgb="FF808080"/>
      </top>
      <bottom style="medium">
        <color rgb="FF808080"/>
      </bottom>
      <diagonal/>
    </border>
    <border>
      <left style="thin">
        <color rgb="FF279CCB"/>
      </left>
      <right style="thin">
        <color rgb="FF279CCB"/>
      </right>
      <top style="medium">
        <color rgb="FF808080"/>
      </top>
      <bottom style="medium">
        <color rgb="FF808080"/>
      </bottom>
      <diagonal/>
    </border>
    <border>
      <left style="thin">
        <color rgb="FF279CCB"/>
      </left>
      <right/>
      <top style="medium">
        <color rgb="FF808080"/>
      </top>
      <bottom style="medium">
        <color rgb="FF808080"/>
      </bottom>
      <diagonal/>
    </border>
    <border>
      <left style="thin">
        <color rgb="FF279CCB"/>
      </left>
      <right style="medium">
        <color rgb="FF808080"/>
      </right>
      <top style="medium">
        <color rgb="FF808080"/>
      </top>
      <bottom style="medium">
        <color rgb="FF808080"/>
      </bottom>
      <diagonal/>
    </border>
    <border>
      <left style="medium">
        <color rgb="FF808080"/>
      </left>
      <right style="medium">
        <color rgb="FF808080"/>
      </right>
      <top style="medium">
        <color rgb="FF808080"/>
      </top>
      <bottom/>
      <diagonal/>
    </border>
    <border>
      <left/>
      <right style="thin">
        <color rgb="FF279CCB"/>
      </right>
      <top/>
      <bottom/>
      <diagonal/>
    </border>
    <border>
      <left style="thin">
        <color rgb="FF279CCB"/>
      </left>
      <right/>
      <top/>
      <bottom/>
      <diagonal/>
    </border>
    <border>
      <left style="dashDot">
        <color rgb="FF808080"/>
      </left>
      <right style="thin">
        <color rgb="FF279CCB"/>
      </right>
      <top/>
      <bottom/>
      <diagonal/>
    </border>
    <border>
      <left style="medium">
        <color rgb="FF808080"/>
      </left>
      <right style="thin">
        <color rgb="FF279CCB"/>
      </right>
      <top/>
      <bottom/>
      <diagonal/>
    </border>
    <border>
      <left style="dashDot">
        <color rgb="FF808080"/>
      </left>
      <right style="thin">
        <color rgb="FF279CCB"/>
      </right>
      <top style="medium">
        <color rgb="FF808080"/>
      </top>
      <bottom/>
      <diagonal/>
    </border>
    <border>
      <left style="thin">
        <color rgb="FF279CCB"/>
      </left>
      <right style="thin">
        <color rgb="FF808080"/>
      </right>
      <top style="medium">
        <color rgb="FF808080"/>
      </top>
      <bottom/>
      <diagonal/>
    </border>
    <border>
      <left style="medium">
        <color rgb="FF808080"/>
      </left>
      <right style="medium">
        <color rgb="FF808080"/>
      </right>
      <top/>
      <bottom style="medium">
        <color rgb="FF808080"/>
      </bottom>
      <diagonal/>
    </border>
    <border>
      <left style="dashDot">
        <color rgb="FF808080"/>
      </left>
      <right/>
      <top style="thin">
        <color rgb="FF808080"/>
      </top>
      <bottom style="thin">
        <color rgb="FF808080"/>
      </bottom>
      <diagonal/>
    </border>
    <border>
      <left style="thin">
        <color rgb="FF808080"/>
      </left>
      <right style="medium">
        <color rgb="FF808080"/>
      </right>
      <top style="thin">
        <color rgb="FF808080"/>
      </top>
      <bottom style="thin">
        <color rgb="FF808080"/>
      </bottom>
      <diagonal/>
    </border>
    <border>
      <left style="medium">
        <color rgb="FF808080"/>
      </left>
      <right/>
      <top style="thin">
        <color rgb="FF808080"/>
      </top>
      <bottom style="thin">
        <color rgb="FF808080"/>
      </bottom>
      <diagonal/>
    </border>
    <border>
      <left style="thin">
        <color rgb="FF808080"/>
      </left>
      <right style="dashDot">
        <color rgb="FF808080"/>
      </right>
      <top style="thin">
        <color rgb="FF808080"/>
      </top>
      <bottom style="thin">
        <color rgb="FF808080"/>
      </bottom>
      <diagonal/>
    </border>
    <border>
      <left/>
      <right style="thin">
        <color rgb="FF808080"/>
      </right>
      <top style="medium">
        <color rgb="FF808080"/>
      </top>
      <bottom style="thin">
        <color rgb="FF808080"/>
      </bottom>
      <diagonal/>
    </border>
    <border>
      <left/>
      <right style="thin">
        <color rgb="FF279CCB"/>
      </right>
      <top style="thin">
        <color rgb="FF808080"/>
      </top>
      <bottom style="thin">
        <color rgb="FF808080"/>
      </bottom>
      <diagonal/>
    </border>
    <border>
      <left style="thin">
        <color rgb="FF279CCB"/>
      </left>
      <right style="thin">
        <color rgb="FF808080"/>
      </right>
      <top style="thin">
        <color rgb="FF808080"/>
      </top>
      <bottom style="thin">
        <color rgb="FF808080"/>
      </bottom>
      <diagonal/>
    </border>
    <border>
      <left/>
      <right/>
      <top style="thin">
        <color rgb="FF279CCB"/>
      </top>
      <bottom/>
      <diagonal/>
    </border>
    <border>
      <left/>
      <right style="thin">
        <color rgb="FF279CCB"/>
      </right>
      <top style="thin">
        <color rgb="FF279CCB"/>
      </top>
      <bottom/>
      <diagonal/>
    </border>
    <border>
      <left style="thin">
        <color rgb="FF279CCB"/>
      </left>
      <right style="thin">
        <color rgb="FF279CCB"/>
      </right>
      <top style="thin">
        <color rgb="FF279CCB"/>
      </top>
      <bottom/>
      <diagonal/>
    </border>
    <border>
      <left style="thin">
        <color rgb="FF279CCB"/>
      </left>
      <right/>
      <top style="thin">
        <color rgb="FF279CCB"/>
      </top>
      <bottom/>
      <diagonal/>
    </border>
    <border>
      <left style="medium">
        <color rgb="FF279CCB"/>
      </left>
      <right style="thin">
        <color rgb="FF279CCB"/>
      </right>
      <top style="thin">
        <color rgb="FF279CCB"/>
      </top>
      <bottom/>
      <diagonal/>
    </border>
    <border>
      <left style="medium">
        <color rgb="FF808080"/>
      </left>
      <right style="medium">
        <color rgb="FF808080"/>
      </right>
      <top style="medium">
        <color rgb="FF808080"/>
      </top>
      <bottom style="medium">
        <color rgb="FF808080"/>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
      <left/>
      <right/>
      <top style="medium">
        <color rgb="FF808080"/>
      </top>
      <bottom/>
      <diagonal/>
    </border>
    <border>
      <left style="thin">
        <color rgb="FF808080"/>
      </left>
      <right/>
      <top style="medium">
        <color rgb="FF808080"/>
      </top>
      <bottom/>
      <diagonal/>
    </border>
    <border>
      <left style="thin">
        <color rgb="FF808080"/>
      </left>
      <right/>
      <top style="medium">
        <color rgb="FF808080"/>
      </top>
      <bottom style="thin">
        <color rgb="FF808080"/>
      </bottom>
      <diagonal/>
    </border>
    <border>
      <left/>
      <right/>
      <top/>
      <bottom style="thin">
        <color rgb="FF808080"/>
      </bottom>
      <diagonal/>
    </border>
    <border>
      <left style="thin">
        <color rgb="FF808080"/>
      </left>
      <right/>
      <top/>
      <bottom style="thin">
        <color rgb="FF808080"/>
      </bottom>
      <diagonal/>
    </border>
    <border>
      <left style="medium">
        <color rgb="FF808080"/>
      </left>
      <right style="thin">
        <color rgb="FF279CCB"/>
      </right>
      <top style="medium">
        <color rgb="FF808080"/>
      </top>
      <bottom style="thin">
        <color rgb="FF279CCB"/>
      </bottom>
      <diagonal/>
    </border>
    <border>
      <left style="thin">
        <color rgb="FF279CCB"/>
      </left>
      <right style="thin">
        <color rgb="FF279CCB"/>
      </right>
      <top style="medium">
        <color rgb="FF808080"/>
      </top>
      <bottom style="thin">
        <color rgb="FF279CCB"/>
      </bottom>
      <diagonal/>
    </border>
    <border>
      <left style="thin">
        <color rgb="FF279CCB"/>
      </left>
      <right/>
      <top style="medium">
        <color rgb="FF808080"/>
      </top>
      <bottom style="thin">
        <color rgb="FF279CCB"/>
      </bottom>
      <diagonal/>
    </border>
    <border>
      <left style="thin">
        <color rgb="FF279CCB"/>
      </left>
      <right style="medium">
        <color rgb="FF808080"/>
      </right>
      <top style="medium">
        <color rgb="FF808080"/>
      </top>
      <bottom style="thin">
        <color rgb="FF279CCB"/>
      </bottom>
      <diagonal/>
    </border>
    <border>
      <left/>
      <right style="thin">
        <color rgb="FF279CCB"/>
      </right>
      <top style="medium">
        <color rgb="FF808080"/>
      </top>
      <bottom/>
      <diagonal/>
    </border>
    <border>
      <left style="thin">
        <color rgb="FF279CCB"/>
      </left>
      <right/>
      <top style="medium">
        <color rgb="FF808080"/>
      </top>
      <bottom/>
      <diagonal/>
    </border>
    <border>
      <left style="thin">
        <color rgb="FF279CCB"/>
      </left>
      <right style="medium">
        <color rgb="FF808080"/>
      </right>
      <top style="medium">
        <color rgb="FF808080"/>
      </top>
      <bottom/>
      <diagonal/>
    </border>
    <border>
      <left style="medium">
        <color rgb="FF808080"/>
      </left>
      <right style="thin">
        <color rgb="FF279CCB"/>
      </right>
      <top style="medium">
        <color rgb="FF808080"/>
      </top>
      <bottom/>
      <diagonal/>
    </border>
    <border>
      <left style="dashDot">
        <color rgb="FF808080"/>
      </left>
      <right/>
      <top style="medium">
        <color rgb="FF808080"/>
      </top>
      <bottom style="thin">
        <color rgb="FF808080"/>
      </bottom>
      <diagonal/>
    </border>
    <border>
      <left style="dashDot">
        <color rgb="FF808080"/>
      </left>
      <right style="thin">
        <color rgb="FF808080"/>
      </right>
      <top style="thin">
        <color rgb="FF808080"/>
      </top>
      <bottom style="thin">
        <color rgb="FF808080"/>
      </bottom>
      <diagonal/>
    </border>
    <border>
      <left/>
      <right style="thin">
        <color rgb="FF808080"/>
      </right>
      <top style="medium">
        <color rgb="FF808080"/>
      </top>
      <bottom/>
      <diagonal/>
    </border>
    <border>
      <left/>
      <right style="thin">
        <color rgb="FF808080"/>
      </right>
      <top/>
      <bottom style="thin">
        <color rgb="FF808080"/>
      </bottom>
      <diagonal/>
    </border>
    <border>
      <left/>
      <right style="medium">
        <color rgb="FF279CCB"/>
      </right>
      <top style="medium">
        <color rgb="FF808080"/>
      </top>
      <bottom style="medium">
        <color rgb="FF808080"/>
      </bottom>
      <diagonal/>
    </border>
    <border>
      <left style="medium">
        <color rgb="FF279CCB"/>
      </left>
      <right/>
      <top style="medium">
        <color rgb="FF808080"/>
      </top>
      <bottom style="medium">
        <color rgb="FF808080"/>
      </bottom>
      <diagonal/>
    </border>
    <border>
      <left style="medium">
        <color rgb="FF808080"/>
      </left>
      <right style="thin">
        <color rgb="FF808080"/>
      </right>
      <top style="thin">
        <color rgb="FF808080"/>
      </top>
      <bottom style="thin">
        <color rgb="FF808080"/>
      </bottom>
      <diagonal/>
    </border>
    <border>
      <left style="thin">
        <color rgb="FF808080"/>
      </left>
      <right style="thin">
        <color rgb="FF808080"/>
      </right>
      <top/>
      <bottom/>
      <diagonal/>
    </border>
    <border>
      <left style="dashDot">
        <color rgb="FF808080"/>
      </left>
      <right/>
      <top/>
      <bottom/>
      <diagonal/>
    </border>
    <border>
      <left style="thin">
        <color rgb="FF808080"/>
      </left>
      <right style="medium">
        <color rgb="FF808080"/>
      </right>
      <top/>
      <bottom/>
      <diagonal/>
    </border>
    <border>
      <left style="medium">
        <color rgb="FF808080"/>
      </left>
      <right style="thin">
        <color rgb="FF808080"/>
      </right>
      <top/>
      <bottom/>
      <diagonal/>
    </border>
    <border>
      <left style="thin">
        <color rgb="FF808080"/>
      </left>
      <right/>
      <top style="thin">
        <color rgb="FF808080"/>
      </top>
      <bottom/>
      <diagonal/>
    </border>
    <border>
      <left style="thin">
        <color rgb="FF279CCB"/>
      </left>
      <right style="medium">
        <color rgb="FF279CCB"/>
      </right>
      <top style="thin">
        <color rgb="FF279CCB"/>
      </top>
      <bottom/>
      <diagonal/>
    </border>
    <border>
      <left style="thin">
        <color rgb="FF808080"/>
      </left>
      <right style="thin">
        <color rgb="FF808080"/>
      </right>
      <top style="thin">
        <color rgb="FF808080"/>
      </top>
      <bottom/>
      <diagonal/>
    </border>
    <border>
      <left style="medium">
        <color rgb="FF808080"/>
      </left>
      <right/>
      <top/>
      <bottom/>
      <diagonal/>
    </border>
    <border>
      <left style="thin">
        <color rgb="FF808080"/>
      </left>
      <right style="dashDot">
        <color rgb="FF808080"/>
      </right>
      <top/>
      <bottom/>
      <diagonal/>
    </border>
    <border>
      <left style="thin">
        <color rgb="FF808080"/>
      </left>
      <right/>
      <top/>
      <bottom/>
      <diagonal/>
    </border>
    <border>
      <left style="medium">
        <color rgb="FF808080"/>
      </left>
      <right style="medium">
        <color rgb="FF279CCB"/>
      </right>
      <top style="medium">
        <color rgb="FF808080"/>
      </top>
      <bottom style="medium">
        <color rgb="FF808080"/>
      </bottom>
      <diagonal/>
    </border>
    <border>
      <left style="medium">
        <color rgb="FF279CCB"/>
      </left>
      <right style="medium">
        <color rgb="FF279CCB"/>
      </right>
      <top style="medium">
        <color rgb="FF808080"/>
      </top>
      <bottom style="medium">
        <color rgb="FF808080"/>
      </bottom>
      <diagonal/>
    </border>
    <border>
      <left style="medium">
        <color rgb="FF279CCB"/>
      </left>
      <right style="medium">
        <color rgb="FF808080"/>
      </right>
      <top style="medium">
        <color rgb="FF808080"/>
      </top>
      <bottom style="medium">
        <color rgb="FF808080"/>
      </bottom>
      <diagonal/>
    </border>
    <border>
      <left/>
      <right style="thin">
        <color rgb="FF279CCB"/>
      </right>
      <top style="medium">
        <color rgb="FF808080"/>
      </top>
      <bottom style="thin">
        <color rgb="FF279CCB"/>
      </bottom>
      <diagonal/>
    </border>
    <border>
      <left style="dashDot">
        <color rgb="FF808080"/>
      </left>
      <right style="thin">
        <color rgb="FF279CCB"/>
      </right>
      <top style="medium">
        <color rgb="FF808080"/>
      </top>
      <bottom style="thin">
        <color rgb="FF279CCB"/>
      </bottom>
      <diagonal/>
    </border>
    <border>
      <left style="thin">
        <color rgb="FF279CCB"/>
      </left>
      <right style="thin">
        <color rgb="FF808080"/>
      </right>
      <top style="medium">
        <color rgb="FF808080"/>
      </top>
      <bottom style="thin">
        <color rgb="FF279CCB"/>
      </bottom>
      <diagonal/>
    </border>
    <border>
      <left/>
      <right style="thin">
        <color rgb="FF808080"/>
      </right>
      <top/>
      <bottom/>
      <diagonal/>
    </border>
    <border>
      <left style="medium">
        <color rgb="FF808080"/>
      </left>
      <right style="thin">
        <color rgb="FF808080"/>
      </right>
      <top style="medium">
        <color rgb="FF808080"/>
      </top>
      <bottom style="thin">
        <color rgb="FF808080"/>
      </bottom>
      <diagonal/>
    </border>
    <border>
      <left style="thin">
        <color rgb="FF808080"/>
      </left>
      <right style="thin">
        <color rgb="FF808080"/>
      </right>
      <top style="medium">
        <color rgb="FF808080"/>
      </top>
      <bottom style="thin">
        <color rgb="FF808080"/>
      </bottom>
      <diagonal/>
    </border>
    <border>
      <left style="medium">
        <color rgb="FF808080"/>
      </left>
      <right/>
      <top/>
      <bottom style="thin">
        <color rgb="FF808080"/>
      </bottom>
      <diagonal/>
    </border>
    <border>
      <left/>
      <right style="dashDot">
        <color rgb="FF808080"/>
      </right>
      <top/>
      <bottom style="thin">
        <color rgb="FF808080"/>
      </bottom>
      <diagonal/>
    </border>
    <border>
      <left style="dashDot">
        <color rgb="FF808080"/>
      </left>
      <right/>
      <top/>
      <bottom style="thin">
        <color rgb="FF808080"/>
      </bottom>
      <diagonal/>
    </border>
    <border>
      <left style="dashDot">
        <color rgb="FF808080"/>
      </left>
      <right style="thin">
        <color rgb="FF808080"/>
      </right>
      <top/>
      <bottom style="thin">
        <color rgb="FF808080"/>
      </bottom>
      <diagonal/>
    </border>
    <border>
      <left style="thin">
        <color rgb="FF808080"/>
      </left>
      <right style="thin">
        <color rgb="FF808080"/>
      </right>
      <top/>
      <bottom style="thin">
        <color rgb="FF808080"/>
      </bottom>
      <diagonal/>
    </border>
    <border>
      <left style="medium">
        <color rgb="FF808080"/>
      </left>
      <right style="medium">
        <color rgb="FF808080"/>
      </right>
      <top style="medium">
        <color rgb="FF808080"/>
      </top>
      <bottom style="thin">
        <color rgb="FF279CCB"/>
      </bottom>
      <diagonal/>
    </border>
    <border>
      <left/>
      <right/>
      <top style="thin">
        <color rgb="FF279CCB"/>
      </top>
      <bottom style="thin">
        <color rgb="FF279CCB"/>
      </bottom>
      <diagonal/>
    </border>
    <border>
      <left style="medium">
        <color rgb="FF808080"/>
      </left>
      <right style="dashDot">
        <color rgb="FF808080"/>
      </right>
      <top style="medium">
        <color rgb="FF808080"/>
      </top>
      <bottom style="medium">
        <color rgb="FF808080"/>
      </bottom>
      <diagonal/>
    </border>
    <border>
      <left style="dashDot">
        <color rgb="FF808080"/>
      </left>
      <right style="medium">
        <color rgb="FF808080"/>
      </right>
      <top style="medium">
        <color rgb="FF808080"/>
      </top>
      <bottom style="medium">
        <color rgb="FF808080"/>
      </bottom>
      <diagonal/>
    </border>
    <border>
      <left style="medium">
        <color rgb="FF808080"/>
      </left>
      <right/>
      <top style="medium">
        <color rgb="FF808080"/>
      </top>
      <bottom/>
      <diagonal/>
    </border>
    <border>
      <left style="thin">
        <color rgb="FF808080"/>
      </left>
      <right style="dashDot">
        <color rgb="FF808080"/>
      </right>
      <top style="medium">
        <color rgb="FF808080"/>
      </top>
      <bottom/>
      <diagonal/>
    </border>
    <border>
      <left style="dashDot">
        <color rgb="FF808080"/>
      </left>
      <right style="thin">
        <color rgb="FF808080"/>
      </right>
      <top style="medium">
        <color rgb="FF808080"/>
      </top>
      <bottom/>
      <diagonal/>
    </border>
    <border>
      <left style="thin">
        <color rgb="FF808080"/>
      </left>
      <right style="medium">
        <color rgb="FF808080"/>
      </right>
      <top/>
      <bottom style="thin">
        <color rgb="FF808080"/>
      </bottom>
      <diagonal/>
    </border>
    <border>
      <left style="thin">
        <color rgb="FF808080"/>
      </left>
      <right style="dashDot">
        <color rgb="FF808080"/>
      </right>
      <top/>
      <bottom style="thin">
        <color rgb="FF808080"/>
      </bottom>
      <diagonal/>
    </border>
  </borders>
  <cellStyleXfs count="2">
    <xf numFmtId="0" fontId="0" fillId="0" borderId="0"/>
    <xf numFmtId="0" fontId="4" fillId="0" borderId="0"/>
  </cellStyleXfs>
  <cellXfs count="254">
    <xf numFmtId="0" fontId="0" fillId="0" borderId="0" xfId="0"/>
    <xf numFmtId="0" fontId="4" fillId="2" borderId="0" xfId="1" applyFill="1"/>
    <xf numFmtId="0" fontId="4" fillId="0" borderId="0" xfId="1"/>
    <xf numFmtId="0" fontId="4" fillId="3" borderId="0" xfId="1" applyFill="1"/>
    <xf numFmtId="0" fontId="5" fillId="0" borderId="0" xfId="1" applyFont="1"/>
    <xf numFmtId="0" fontId="6" fillId="0" borderId="0" xfId="1" applyFont="1"/>
    <xf numFmtId="0" fontId="1" fillId="0" borderId="0" xfId="1" applyFont="1"/>
    <xf numFmtId="0" fontId="9" fillId="0" borderId="0" xfId="1" applyFont="1"/>
    <xf numFmtId="0" fontId="11" fillId="4" borderId="0" xfId="1" applyFont="1" applyFill="1" applyAlignment="1">
      <alignment horizontal="center"/>
    </xf>
    <xf numFmtId="0" fontId="9" fillId="4" borderId="0" xfId="1" applyFont="1" applyFill="1"/>
    <xf numFmtId="0" fontId="11" fillId="0" borderId="0" xfId="1" applyFont="1" applyAlignment="1">
      <alignment horizontal="center"/>
    </xf>
    <xf numFmtId="0" fontId="12" fillId="4" borderId="1" xfId="1" applyFont="1" applyFill="1" applyBorder="1" applyAlignment="1">
      <alignment horizontal="center" vertical="center"/>
    </xf>
    <xf numFmtId="0" fontId="13" fillId="2" borderId="0" xfId="1" applyFont="1" applyFill="1" applyAlignment="1">
      <alignment vertical="top" wrapText="1"/>
    </xf>
    <xf numFmtId="0" fontId="15" fillId="0" borderId="0" xfId="1" applyFont="1"/>
    <xf numFmtId="0" fontId="16" fillId="0" borderId="1" xfId="1" applyFont="1" applyBorder="1" applyAlignment="1">
      <alignment horizontal="center" vertical="center"/>
    </xf>
    <xf numFmtId="0" fontId="2" fillId="2" borderId="0" xfId="1" applyFont="1" applyFill="1" applyAlignment="1">
      <alignment vertical="top" wrapText="1"/>
    </xf>
    <xf numFmtId="0" fontId="14" fillId="2" borderId="0" xfId="1" applyFont="1" applyFill="1" applyAlignment="1">
      <alignment vertical="top" wrapText="1"/>
    </xf>
    <xf numFmtId="0" fontId="19" fillId="0" borderId="0" xfId="1" applyFont="1" applyAlignment="1">
      <alignment horizontal="center" vertical="center"/>
    </xf>
    <xf numFmtId="0" fontId="14" fillId="2" borderId="0" xfId="1" applyFont="1" applyFill="1" applyAlignment="1">
      <alignment wrapText="1"/>
    </xf>
    <xf numFmtId="0" fontId="16" fillId="0" borderId="1" xfId="1" applyFont="1" applyBorder="1" applyAlignment="1">
      <alignment horizontal="center" vertical="center" wrapText="1"/>
    </xf>
    <xf numFmtId="0" fontId="16" fillId="0" borderId="0" xfId="1" applyFont="1" applyAlignment="1">
      <alignment horizontal="center" vertical="center"/>
    </xf>
    <xf numFmtId="0" fontId="15" fillId="0" borderId="0" xfId="1" applyFont="1" applyAlignment="1">
      <alignment horizontal="left" vertical="top" wrapText="1"/>
    </xf>
    <xf numFmtId="0" fontId="21" fillId="0" borderId="1" xfId="1" applyFont="1" applyBorder="1" applyAlignment="1">
      <alignment horizontal="center" vertical="center"/>
    </xf>
    <xf numFmtId="0" fontId="1" fillId="0" borderId="0" xfId="1" applyFont="1" applyAlignment="1">
      <alignment horizontal="right"/>
    </xf>
    <xf numFmtId="0" fontId="23" fillId="0" borderId="2" xfId="1" applyFont="1" applyBorder="1"/>
    <xf numFmtId="0" fontId="9" fillId="0" borderId="3" xfId="1" applyFont="1" applyBorder="1"/>
    <xf numFmtId="0" fontId="9" fillId="0" borderId="4" xfId="1" applyFont="1" applyBorder="1"/>
    <xf numFmtId="0" fontId="9" fillId="0" borderId="0" xfId="1" applyFont="1" applyAlignment="1">
      <alignment horizontal="left"/>
    </xf>
    <xf numFmtId="0" fontId="4" fillId="4" borderId="0" xfId="1" applyFill="1"/>
    <xf numFmtId="0" fontId="24" fillId="0" borderId="0" xfId="1" applyFont="1"/>
    <xf numFmtId="0" fontId="25" fillId="0" borderId="0" xfId="1" applyFont="1"/>
    <xf numFmtId="0" fontId="3" fillId="0" borderId="0" xfId="1" applyFont="1"/>
    <xf numFmtId="0" fontId="3" fillId="0" borderId="0" xfId="1" applyFont="1" applyAlignment="1">
      <alignment horizontal="centerContinuous" vertical="center" wrapText="1"/>
    </xf>
    <xf numFmtId="0" fontId="4" fillId="0" borderId="0" xfId="1" applyAlignment="1">
      <alignment horizontal="centerContinuous" vertical="center" wrapText="1"/>
    </xf>
    <xf numFmtId="0" fontId="29" fillId="0" borderId="5" xfId="1" applyFont="1" applyBorder="1" applyAlignment="1">
      <alignment horizontal="centerContinuous" vertical="center"/>
    </xf>
    <xf numFmtId="0" fontId="29" fillId="0" borderId="6" xfId="1" applyFont="1" applyBorder="1" applyAlignment="1">
      <alignment horizontal="centerContinuous" vertical="center"/>
    </xf>
    <xf numFmtId="0" fontId="29" fillId="0" borderId="7" xfId="1" applyFont="1" applyBorder="1" applyAlignment="1">
      <alignment horizontal="centerContinuous" vertical="center"/>
    </xf>
    <xf numFmtId="0" fontId="4" fillId="0" borderId="8" xfId="1" applyBorder="1" applyAlignment="1">
      <alignment horizontal="centerContinuous" vertical="center"/>
    </xf>
    <xf numFmtId="0" fontId="4" fillId="0" borderId="9" xfId="1" applyBorder="1" applyAlignment="1">
      <alignment horizontal="centerContinuous" vertical="center"/>
    </xf>
    <xf numFmtId="0" fontId="4" fillId="0" borderId="10" xfId="1" applyBorder="1" applyAlignment="1">
      <alignment horizontal="centerContinuous" vertical="center"/>
    </xf>
    <xf numFmtId="0" fontId="4" fillId="0" borderId="11" xfId="1" applyBorder="1" applyAlignment="1">
      <alignment horizontal="centerContinuous" vertical="center"/>
    </xf>
    <xf numFmtId="0" fontId="11" fillId="0" borderId="0" xfId="1" applyFont="1"/>
    <xf numFmtId="0" fontId="14" fillId="0" borderId="12" xfId="1" applyFont="1" applyBorder="1" applyAlignment="1">
      <alignment horizontal="center" vertical="center"/>
    </xf>
    <xf numFmtId="0" fontId="14" fillId="0" borderId="13" xfId="1" applyFont="1" applyBorder="1" applyAlignment="1">
      <alignment horizontal="centerContinuous" vertical="center"/>
    </xf>
    <xf numFmtId="0" fontId="14" fillId="0" borderId="14" xfId="1" applyFont="1" applyBorder="1" applyAlignment="1">
      <alignment horizontal="centerContinuous" vertical="center"/>
    </xf>
    <xf numFmtId="0" fontId="14" fillId="0" borderId="15" xfId="1" applyFont="1" applyBorder="1" applyAlignment="1">
      <alignment horizontal="centerContinuous" vertical="center"/>
    </xf>
    <xf numFmtId="0" fontId="14" fillId="0" borderId="16" xfId="1" applyFont="1" applyBorder="1" applyAlignment="1">
      <alignment horizontal="centerContinuous" vertical="center"/>
    </xf>
    <xf numFmtId="0" fontId="14" fillId="0" borderId="17" xfId="1" applyFont="1" applyBorder="1" applyAlignment="1">
      <alignment horizontal="centerContinuous" vertical="center"/>
    </xf>
    <xf numFmtId="0" fontId="14" fillId="0" borderId="18" xfId="1" applyFont="1" applyBorder="1" applyAlignment="1">
      <alignment horizontal="centerContinuous" vertical="center"/>
    </xf>
    <xf numFmtId="0" fontId="4" fillId="0" borderId="0" xfId="1" applyAlignment="1">
      <alignment vertical="center" wrapText="1"/>
    </xf>
    <xf numFmtId="0" fontId="4" fillId="0" borderId="0" xfId="1" applyAlignment="1">
      <alignment wrapText="1"/>
    </xf>
    <xf numFmtId="0" fontId="14" fillId="0" borderId="19" xfId="1" applyFont="1" applyBorder="1" applyAlignment="1">
      <alignment vertical="center"/>
    </xf>
    <xf numFmtId="0" fontId="4" fillId="0" borderId="4" xfId="1" applyBorder="1" applyAlignment="1">
      <alignment horizontal="center"/>
    </xf>
    <xf numFmtId="0" fontId="4" fillId="0" borderId="3" xfId="1" applyBorder="1" applyAlignment="1">
      <alignment horizontal="center"/>
    </xf>
    <xf numFmtId="0" fontId="4" fillId="0" borderId="20" xfId="1" applyBorder="1" applyAlignment="1">
      <alignment horizontal="center"/>
    </xf>
    <xf numFmtId="0" fontId="4" fillId="0" borderId="21" xfId="1" applyBorder="1" applyAlignment="1">
      <alignment horizontal="center"/>
    </xf>
    <xf numFmtId="0" fontId="4" fillId="0" borderId="22" xfId="1" applyBorder="1" applyAlignment="1">
      <alignment horizontal="center"/>
    </xf>
    <xf numFmtId="0" fontId="4" fillId="0" borderId="23" xfId="1" applyBorder="1" applyAlignment="1">
      <alignment horizontal="center"/>
    </xf>
    <xf numFmtId="0" fontId="4" fillId="0" borderId="1" xfId="1" applyBorder="1" applyAlignment="1">
      <alignment horizontal="center"/>
    </xf>
    <xf numFmtId="0" fontId="17" fillId="0" borderId="24" xfId="1" applyFont="1" applyBorder="1" applyAlignment="1">
      <alignment vertical="center"/>
    </xf>
    <xf numFmtId="0" fontId="4" fillId="0" borderId="1" xfId="1" applyBorder="1" applyAlignment="1">
      <alignment horizontal="right"/>
    </xf>
    <xf numFmtId="0" fontId="4" fillId="0" borderId="3" xfId="1" applyBorder="1" applyAlignment="1">
      <alignment horizontal="right"/>
    </xf>
    <xf numFmtId="0" fontId="4" fillId="0" borderId="20" xfId="1" applyBorder="1" applyAlignment="1">
      <alignment horizontal="right"/>
    </xf>
    <xf numFmtId="0" fontId="4" fillId="0" borderId="21" xfId="1" applyBorder="1" applyAlignment="1">
      <alignment horizontal="right"/>
    </xf>
    <xf numFmtId="0" fontId="31" fillId="2" borderId="22" xfId="1" applyFont="1" applyFill="1" applyBorder="1" applyAlignment="1">
      <alignment horizontal="right"/>
    </xf>
    <xf numFmtId="0" fontId="31" fillId="2" borderId="23" xfId="1" applyFont="1" applyFill="1" applyBorder="1" applyAlignment="1">
      <alignment horizontal="right"/>
    </xf>
    <xf numFmtId="0" fontId="31" fillId="2" borderId="20" xfId="1" applyFont="1" applyFill="1" applyBorder="1" applyAlignment="1">
      <alignment horizontal="right"/>
    </xf>
    <xf numFmtId="0" fontId="31" fillId="2" borderId="2" xfId="1" applyFont="1" applyFill="1" applyBorder="1" applyAlignment="1">
      <alignment horizontal="right"/>
    </xf>
    <xf numFmtId="0" fontId="4" fillId="0" borderId="0" xfId="1" applyAlignment="1">
      <alignment horizontal="center"/>
    </xf>
    <xf numFmtId="0" fontId="17" fillId="0" borderId="4" xfId="1" applyFont="1" applyBorder="1" applyAlignment="1">
      <alignment vertical="center"/>
    </xf>
    <xf numFmtId="0" fontId="17" fillId="0" borderId="25" xfId="1" applyFont="1" applyBorder="1" applyAlignment="1">
      <alignment vertical="center"/>
    </xf>
    <xf numFmtId="0" fontId="4" fillId="0" borderId="26" xfId="1" applyBorder="1" applyAlignment="1">
      <alignment horizontal="right"/>
    </xf>
    <xf numFmtId="0" fontId="4" fillId="0" borderId="0" xfId="1" applyAlignment="1">
      <alignment vertical="center"/>
    </xf>
    <xf numFmtId="0" fontId="31" fillId="0" borderId="0" xfId="1" applyFont="1"/>
    <xf numFmtId="0" fontId="29" fillId="0" borderId="27" xfId="1" applyFont="1" applyBorder="1" applyAlignment="1">
      <alignment vertical="center"/>
    </xf>
    <xf numFmtId="0" fontId="29" fillId="0" borderId="28" xfId="1" applyFont="1" applyBorder="1"/>
    <xf numFmtId="0" fontId="29" fillId="0" borderId="29" xfId="1" applyFont="1" applyBorder="1"/>
    <xf numFmtId="0" fontId="29" fillId="0" borderId="30" xfId="1" applyFont="1" applyBorder="1"/>
    <xf numFmtId="0" fontId="29" fillId="2" borderId="31" xfId="1" applyFont="1" applyFill="1" applyBorder="1"/>
    <xf numFmtId="0" fontId="29" fillId="2" borderId="29" xfId="1" applyFont="1" applyFill="1" applyBorder="1"/>
    <xf numFmtId="0" fontId="19" fillId="0" borderId="30" xfId="1" applyFont="1" applyBorder="1"/>
    <xf numFmtId="0" fontId="1" fillId="0" borderId="0" xfId="1" applyFont="1" applyAlignment="1">
      <alignment horizontal="left" vertical="center"/>
    </xf>
    <xf numFmtId="0" fontId="4" fillId="0" borderId="32" xfId="1" applyBorder="1" applyAlignment="1">
      <alignment horizontal="center" vertical="center"/>
    </xf>
    <xf numFmtId="0" fontId="4" fillId="0" borderId="33" xfId="1" applyBorder="1" applyAlignment="1">
      <alignment horizontal="centerContinuous" vertical="center"/>
    </xf>
    <xf numFmtId="0" fontId="4" fillId="0" borderId="34" xfId="1" applyBorder="1" applyAlignment="1">
      <alignment horizontal="centerContinuous" vertical="center"/>
    </xf>
    <xf numFmtId="0" fontId="4" fillId="0" borderId="35" xfId="1" applyBorder="1" applyAlignment="1">
      <alignment horizontal="centerContinuous" vertical="center"/>
    </xf>
    <xf numFmtId="0" fontId="4" fillId="0" borderId="32" xfId="1" applyBorder="1" applyAlignment="1">
      <alignment horizontal="center" vertical="center" wrapText="1"/>
    </xf>
    <xf numFmtId="0" fontId="17" fillId="0" borderId="36" xfId="1" applyFont="1" applyBorder="1" applyAlignment="1">
      <alignment vertical="center"/>
    </xf>
    <xf numFmtId="0" fontId="4" fillId="2" borderId="37" xfId="1" applyFill="1" applyBorder="1"/>
    <xf numFmtId="0" fontId="4" fillId="2" borderId="36" xfId="1" applyFill="1" applyBorder="1"/>
    <xf numFmtId="0" fontId="4" fillId="0" borderId="38" xfId="1" applyBorder="1"/>
    <xf numFmtId="0" fontId="17" fillId="0" borderId="3" xfId="1" applyFont="1" applyBorder="1" applyAlignment="1">
      <alignment vertical="center"/>
    </xf>
    <xf numFmtId="0" fontId="4" fillId="2" borderId="2" xfId="1" applyFill="1" applyBorder="1"/>
    <xf numFmtId="0" fontId="4" fillId="2" borderId="3" xfId="1" applyFill="1" applyBorder="1"/>
    <xf numFmtId="0" fontId="4" fillId="0" borderId="2" xfId="1" applyBorder="1"/>
    <xf numFmtId="0" fontId="17" fillId="0" borderId="39" xfId="1" applyFont="1" applyBorder="1" applyAlignment="1">
      <alignment vertical="center"/>
    </xf>
    <xf numFmtId="0" fontId="4" fillId="2" borderId="40" xfId="1" applyFill="1" applyBorder="1"/>
    <xf numFmtId="0" fontId="4" fillId="2" borderId="39" xfId="1" applyFill="1" applyBorder="1"/>
    <xf numFmtId="0" fontId="17" fillId="0" borderId="0" xfId="1" applyFont="1" applyAlignment="1">
      <alignment vertical="center"/>
    </xf>
    <xf numFmtId="0" fontId="4" fillId="0" borderId="0" xfId="1" applyAlignment="1">
      <alignment horizontal="left"/>
    </xf>
    <xf numFmtId="0" fontId="1" fillId="0" borderId="0" xfId="1" applyFont="1" applyAlignment="1">
      <alignment vertical="center"/>
    </xf>
    <xf numFmtId="0" fontId="34" fillId="0" borderId="0" xfId="1" applyFont="1"/>
    <xf numFmtId="0" fontId="35" fillId="0" borderId="41" xfId="1" applyFont="1" applyBorder="1" applyAlignment="1">
      <alignment horizontal="centerContinuous" vertical="center"/>
    </xf>
    <xf numFmtId="0" fontId="35" fillId="0" borderId="42" xfId="1" applyFont="1" applyBorder="1" applyAlignment="1">
      <alignment horizontal="centerContinuous" vertical="center"/>
    </xf>
    <xf numFmtId="0" fontId="14" fillId="0" borderId="43" xfId="1" applyFont="1" applyBorder="1" applyAlignment="1">
      <alignment horizontal="centerContinuous" vertical="center"/>
    </xf>
    <xf numFmtId="0" fontId="35" fillId="0" borderId="41" xfId="1" applyFont="1" applyBorder="1" applyAlignment="1">
      <alignment horizontal="centerContinuous" vertical="center" wrapText="1"/>
    </xf>
    <xf numFmtId="0" fontId="35" fillId="0" borderId="42" xfId="1" applyFont="1" applyBorder="1" applyAlignment="1">
      <alignment horizontal="centerContinuous" vertical="center" wrapText="1"/>
    </xf>
    <xf numFmtId="0" fontId="35" fillId="0" borderId="44" xfId="1" applyFont="1" applyBorder="1" applyAlignment="1">
      <alignment horizontal="centerContinuous" vertical="center" wrapText="1"/>
    </xf>
    <xf numFmtId="0" fontId="40" fillId="0" borderId="0" xfId="1" applyFont="1" applyAlignment="1">
      <alignment vertical="center" wrapText="1"/>
    </xf>
    <xf numFmtId="0" fontId="14" fillId="0" borderId="45" xfId="1" applyFont="1" applyBorder="1" applyAlignment="1">
      <alignment horizontal="centerContinuous" vertical="center"/>
    </xf>
    <xf numFmtId="0" fontId="14" fillId="0" borderId="46" xfId="1" applyFont="1" applyBorder="1" applyAlignment="1">
      <alignment horizontal="centerContinuous" vertical="center"/>
    </xf>
    <xf numFmtId="0" fontId="14" fillId="0" borderId="47" xfId="1" applyFont="1" applyBorder="1" applyAlignment="1">
      <alignment horizontal="centerContinuous" vertical="center"/>
    </xf>
    <xf numFmtId="0" fontId="14" fillId="0" borderId="48" xfId="1" applyFont="1" applyBorder="1" applyAlignment="1">
      <alignment horizontal="centerContinuous" vertical="center"/>
    </xf>
    <xf numFmtId="0" fontId="14" fillId="0" borderId="49" xfId="1" applyFont="1" applyBorder="1" applyAlignment="1">
      <alignment horizontal="centerContinuous" vertical="center"/>
    </xf>
    <xf numFmtId="0" fontId="14" fillId="0" borderId="24" xfId="1" applyFont="1" applyBorder="1" applyAlignment="1">
      <alignment horizontal="centerContinuous" vertical="center"/>
    </xf>
    <xf numFmtId="0" fontId="14" fillId="0" borderId="0" xfId="1" applyFont="1"/>
    <xf numFmtId="0" fontId="4" fillId="0" borderId="2" xfId="1" applyBorder="1" applyAlignment="1">
      <alignment horizontal="center"/>
    </xf>
    <xf numFmtId="0" fontId="4" fillId="0" borderId="50" xfId="1" applyBorder="1" applyAlignment="1">
      <alignment horizontal="center"/>
    </xf>
    <xf numFmtId="0" fontId="17" fillId="0" borderId="51" xfId="1" applyFont="1" applyBorder="1" applyAlignment="1">
      <alignment vertical="center"/>
    </xf>
    <xf numFmtId="0" fontId="4" fillId="0" borderId="4" xfId="1" applyBorder="1" applyAlignment="1">
      <alignment horizontal="right"/>
    </xf>
    <xf numFmtId="0" fontId="4" fillId="0" borderId="22" xfId="1" applyBorder="1" applyAlignment="1">
      <alignment horizontal="right"/>
    </xf>
    <xf numFmtId="0" fontId="4" fillId="0" borderId="2" xfId="1" applyBorder="1" applyAlignment="1">
      <alignment horizontal="right"/>
    </xf>
    <xf numFmtId="0" fontId="4" fillId="0" borderId="50" xfId="1" applyBorder="1" applyAlignment="1">
      <alignment horizontal="right"/>
    </xf>
    <xf numFmtId="0" fontId="17" fillId="0" borderId="52" xfId="1" applyFont="1" applyBorder="1" applyAlignment="1">
      <alignment vertical="center"/>
    </xf>
    <xf numFmtId="0" fontId="4" fillId="0" borderId="0" xfId="1" applyAlignment="1">
      <alignment horizontal="right"/>
    </xf>
    <xf numFmtId="0" fontId="29" fillId="0" borderId="27" xfId="1" applyFont="1" applyBorder="1"/>
    <xf numFmtId="0" fontId="29" fillId="0" borderId="31" xfId="1" applyFont="1" applyBorder="1"/>
    <xf numFmtId="0" fontId="1" fillId="0" borderId="0" xfId="1" applyFont="1" applyAlignment="1">
      <alignment horizontal="centerContinuous" wrapText="1"/>
    </xf>
    <xf numFmtId="0" fontId="1" fillId="0" borderId="0" xfId="1" applyFont="1" applyAlignment="1">
      <alignment vertical="center" wrapText="1"/>
    </xf>
    <xf numFmtId="0" fontId="1" fillId="0" borderId="0" xfId="1" applyFont="1" applyAlignment="1">
      <alignment horizontal="left" vertical="center" wrapText="1"/>
    </xf>
    <xf numFmtId="0" fontId="4" fillId="0" borderId="0" xfId="1" applyAlignment="1">
      <alignment horizontal="left" vertical="center"/>
    </xf>
    <xf numFmtId="0" fontId="41" fillId="0" borderId="0" xfId="1" applyFont="1"/>
    <xf numFmtId="0" fontId="42" fillId="0" borderId="0" xfId="1" applyFont="1"/>
    <xf numFmtId="0" fontId="29" fillId="2" borderId="0" xfId="1" applyFont="1" applyFill="1"/>
    <xf numFmtId="0" fontId="43" fillId="0" borderId="0" xfId="1" applyFont="1"/>
    <xf numFmtId="0" fontId="4" fillId="0" borderId="53" xfId="1" applyBorder="1" applyAlignment="1">
      <alignment horizontal="centerContinuous" vertical="center"/>
    </xf>
    <xf numFmtId="0" fontId="4" fillId="0" borderId="54" xfId="1" applyBorder="1" applyAlignment="1">
      <alignment horizontal="centerContinuous" vertical="center"/>
    </xf>
    <xf numFmtId="0" fontId="4" fillId="0" borderId="55" xfId="1" applyBorder="1" applyAlignment="1">
      <alignment horizontal="center"/>
    </xf>
    <xf numFmtId="0" fontId="4" fillId="0" borderId="56" xfId="1" applyBorder="1" applyAlignment="1">
      <alignment horizontal="right"/>
    </xf>
    <xf numFmtId="0" fontId="4" fillId="0" borderId="57" xfId="1" applyBorder="1" applyAlignment="1">
      <alignment horizontal="right"/>
    </xf>
    <xf numFmtId="0" fontId="4" fillId="0" borderId="58" xfId="1" applyBorder="1" applyAlignment="1">
      <alignment horizontal="right"/>
    </xf>
    <xf numFmtId="0" fontId="4" fillId="0" borderId="59" xfId="1" applyBorder="1" applyAlignment="1">
      <alignment horizontal="right"/>
    </xf>
    <xf numFmtId="0" fontId="4" fillId="0" borderId="60" xfId="1" applyBorder="1" applyAlignment="1">
      <alignment horizontal="right"/>
    </xf>
    <xf numFmtId="0" fontId="4" fillId="0" borderId="55" xfId="1" applyBorder="1" applyAlignment="1">
      <alignment horizontal="right"/>
    </xf>
    <xf numFmtId="0" fontId="29" fillId="0" borderId="61" xfId="1" applyFont="1" applyBorder="1"/>
    <xf numFmtId="0" fontId="19" fillId="0" borderId="27" xfId="1" applyFont="1" applyBorder="1"/>
    <xf numFmtId="0" fontId="29" fillId="0" borderId="0" xfId="1" applyFont="1" applyAlignment="1">
      <alignment vertical="center"/>
    </xf>
    <xf numFmtId="0" fontId="1" fillId="0" borderId="0" xfId="1" applyFont="1" applyAlignment="1">
      <alignment vertical="top"/>
    </xf>
    <xf numFmtId="0" fontId="14" fillId="0" borderId="0" xfId="1" applyFont="1" applyAlignment="1">
      <alignment vertical="center"/>
    </xf>
    <xf numFmtId="0" fontId="3" fillId="0" borderId="0" xfId="1" applyFont="1" applyAlignment="1">
      <alignment vertical="top"/>
    </xf>
    <xf numFmtId="0" fontId="43" fillId="0" borderId="0" xfId="1" applyFont="1" applyAlignment="1">
      <alignment horizontal="left"/>
    </xf>
    <xf numFmtId="0" fontId="14" fillId="0" borderId="19" xfId="1" applyFont="1" applyBorder="1" applyAlignment="1">
      <alignment horizontal="center" vertical="center"/>
    </xf>
    <xf numFmtId="0" fontId="4" fillId="2" borderId="62" xfId="1" applyFill="1" applyBorder="1" applyAlignment="1">
      <alignment horizontal="right"/>
    </xf>
    <xf numFmtId="0" fontId="4" fillId="2" borderId="0" xfId="1" applyFill="1" applyAlignment="1">
      <alignment horizontal="right"/>
    </xf>
    <xf numFmtId="0" fontId="4" fillId="2" borderId="57" xfId="1" applyFill="1" applyBorder="1" applyAlignment="1">
      <alignment horizontal="right"/>
    </xf>
    <xf numFmtId="0" fontId="4" fillId="2" borderId="58" xfId="1" applyFill="1" applyBorder="1" applyAlignment="1">
      <alignment horizontal="right"/>
    </xf>
    <xf numFmtId="0" fontId="4" fillId="2" borderId="63" xfId="1" applyFill="1" applyBorder="1" applyAlignment="1">
      <alignment horizontal="right"/>
    </xf>
    <xf numFmtId="0" fontId="4" fillId="2" borderId="64" xfId="1" applyFill="1" applyBorder="1" applyAlignment="1">
      <alignment horizontal="right"/>
    </xf>
    <xf numFmtId="0" fontId="4" fillId="2" borderId="59" xfId="1" applyFill="1" applyBorder="1" applyAlignment="1">
      <alignment horizontal="right"/>
    </xf>
    <xf numFmtId="0" fontId="4" fillId="2" borderId="65" xfId="1" applyFill="1" applyBorder="1" applyAlignment="1">
      <alignment horizontal="right"/>
    </xf>
    <xf numFmtId="0" fontId="4" fillId="2" borderId="60" xfId="1" applyFill="1" applyBorder="1" applyAlignment="1">
      <alignment horizontal="right"/>
    </xf>
    <xf numFmtId="0" fontId="4" fillId="2" borderId="1" xfId="1" applyFill="1" applyBorder="1" applyAlignment="1">
      <alignment horizontal="right"/>
    </xf>
    <xf numFmtId="0" fontId="4" fillId="2" borderId="3" xfId="1" applyFill="1" applyBorder="1" applyAlignment="1">
      <alignment horizontal="right"/>
    </xf>
    <xf numFmtId="0" fontId="4" fillId="2" borderId="20" xfId="1" applyFill="1" applyBorder="1" applyAlignment="1">
      <alignment horizontal="right"/>
    </xf>
    <xf numFmtId="0" fontId="4" fillId="2" borderId="21" xfId="1" applyFill="1" applyBorder="1" applyAlignment="1">
      <alignment horizontal="right"/>
    </xf>
    <xf numFmtId="0" fontId="4" fillId="2" borderId="22" xfId="1" applyFill="1" applyBorder="1" applyAlignment="1">
      <alignment horizontal="right"/>
    </xf>
    <xf numFmtId="0" fontId="4" fillId="2" borderId="23" xfId="1" applyFill="1" applyBorder="1" applyAlignment="1">
      <alignment horizontal="right"/>
    </xf>
    <xf numFmtId="0" fontId="4" fillId="2" borderId="55" xfId="1" applyFill="1" applyBorder="1" applyAlignment="1">
      <alignment horizontal="right"/>
    </xf>
    <xf numFmtId="0" fontId="4" fillId="2" borderId="2" xfId="1" applyFill="1" applyBorder="1" applyAlignment="1">
      <alignment horizontal="right"/>
    </xf>
    <xf numFmtId="0" fontId="29" fillId="2" borderId="28" xfId="1" applyFont="1" applyFill="1" applyBorder="1"/>
    <xf numFmtId="0" fontId="29" fillId="2" borderId="30" xfId="1" applyFont="1" applyFill="1" applyBorder="1"/>
    <xf numFmtId="0" fontId="29" fillId="2" borderId="61" xfId="1" applyFont="1" applyFill="1" applyBorder="1"/>
    <xf numFmtId="0" fontId="10" fillId="0" borderId="0" xfId="1" applyFont="1"/>
    <xf numFmtId="0" fontId="4" fillId="0" borderId="66" xfId="1" applyBorder="1" applyAlignment="1">
      <alignment horizontal="centerContinuous" vertical="center"/>
    </xf>
    <xf numFmtId="0" fontId="4" fillId="0" borderId="67" xfId="1" applyBorder="1" applyAlignment="1">
      <alignment horizontal="centerContinuous" vertical="center"/>
    </xf>
    <xf numFmtId="0" fontId="4" fillId="0" borderId="68" xfId="1" applyBorder="1" applyAlignment="1">
      <alignment horizontal="centerContinuous" vertical="center"/>
    </xf>
    <xf numFmtId="0" fontId="14" fillId="0" borderId="12" xfId="1" applyFont="1" applyBorder="1" applyAlignment="1">
      <alignment horizontal="center"/>
    </xf>
    <xf numFmtId="0" fontId="14" fillId="0" borderId="69" xfId="1" applyFont="1" applyBorder="1" applyAlignment="1">
      <alignment horizontal="centerContinuous" vertical="center" wrapText="1"/>
    </xf>
    <xf numFmtId="0" fontId="14" fillId="0" borderId="43" xfId="1" applyFont="1" applyBorder="1" applyAlignment="1">
      <alignment horizontal="centerContinuous" vertical="center" wrapText="1"/>
    </xf>
    <xf numFmtId="0" fontId="14" fillId="0" borderId="70" xfId="1" applyFont="1" applyBorder="1" applyAlignment="1">
      <alignment horizontal="centerContinuous" vertical="center" wrapText="1"/>
    </xf>
    <xf numFmtId="0" fontId="14" fillId="0" borderId="44" xfId="1" applyFont="1" applyBorder="1" applyAlignment="1">
      <alignment horizontal="centerContinuous" vertical="center" wrapText="1"/>
    </xf>
    <xf numFmtId="0" fontId="14" fillId="0" borderId="41" xfId="1" applyFont="1" applyBorder="1" applyAlignment="1">
      <alignment horizontal="centerContinuous" vertical="center" wrapText="1"/>
    </xf>
    <xf numFmtId="0" fontId="14" fillId="0" borderId="71" xfId="1" applyFont="1" applyBorder="1" applyAlignment="1">
      <alignment horizontal="centerContinuous" vertical="center" wrapText="1"/>
    </xf>
    <xf numFmtId="0" fontId="15" fillId="0" borderId="0" xfId="1" applyFont="1" applyAlignment="1">
      <alignment horizontal="left"/>
    </xf>
    <xf numFmtId="0" fontId="4" fillId="0" borderId="72" xfId="1" applyBorder="1" applyAlignment="1">
      <alignment horizontal="right"/>
    </xf>
    <xf numFmtId="0" fontId="1" fillId="0" borderId="4" xfId="1" applyFont="1" applyBorder="1" applyAlignment="1">
      <alignment vertical="center"/>
    </xf>
    <xf numFmtId="0" fontId="4" fillId="0" borderId="32" xfId="1" applyBorder="1" applyAlignment="1">
      <alignment horizontal="centerContinuous" vertical="center"/>
    </xf>
    <xf numFmtId="0" fontId="4" fillId="2" borderId="2" xfId="1" applyFill="1" applyBorder="1" applyAlignment="1">
      <alignment horizontal="left"/>
    </xf>
    <xf numFmtId="0" fontId="4" fillId="2" borderId="3" xfId="1" applyFill="1" applyBorder="1" applyAlignment="1">
      <alignment horizontal="left"/>
    </xf>
    <xf numFmtId="0" fontId="3" fillId="0" borderId="0" xfId="1" applyFont="1" applyAlignment="1">
      <alignment vertical="center"/>
    </xf>
    <xf numFmtId="0" fontId="4" fillId="0" borderId="73" xfId="1" applyBorder="1" applyAlignment="1">
      <alignment horizontal="center"/>
    </xf>
    <xf numFmtId="0" fontId="4" fillId="0" borderId="36" xfId="1" applyBorder="1" applyAlignment="1">
      <alignment horizontal="center"/>
    </xf>
    <xf numFmtId="0" fontId="4" fillId="0" borderId="74" xfId="1" applyBorder="1" applyAlignment="1">
      <alignment horizontal="center"/>
    </xf>
    <xf numFmtId="0" fontId="4" fillId="0" borderId="24" xfId="1" applyBorder="1" applyAlignment="1">
      <alignment vertical="center"/>
    </xf>
    <xf numFmtId="0" fontId="4" fillId="0" borderId="52" xfId="1" applyBorder="1" applyAlignment="1">
      <alignment vertical="center"/>
    </xf>
    <xf numFmtId="0" fontId="34" fillId="0" borderId="0" xfId="1" applyFont="1" applyAlignment="1">
      <alignment vertical="center"/>
    </xf>
    <xf numFmtId="0" fontId="34" fillId="0" borderId="0" xfId="1" applyFont="1" applyAlignment="1">
      <alignment wrapText="1"/>
    </xf>
    <xf numFmtId="0" fontId="4" fillId="0" borderId="75" xfId="1" applyBorder="1" applyAlignment="1">
      <alignment horizontal="centerContinuous" vertical="center"/>
    </xf>
    <xf numFmtId="0" fontId="4" fillId="0" borderId="76" xfId="1" applyBorder="1" applyAlignment="1">
      <alignment horizontal="centerContinuous" vertical="center"/>
    </xf>
    <xf numFmtId="0" fontId="4" fillId="0" borderId="77" xfId="1" applyBorder="1" applyAlignment="1">
      <alignment horizontal="centerContinuous" vertical="center"/>
    </xf>
    <xf numFmtId="0" fontId="4" fillId="0" borderId="39" xfId="1" applyBorder="1" applyAlignment="1">
      <alignment horizontal="centerContinuous" vertical="center"/>
    </xf>
    <xf numFmtId="0" fontId="4" fillId="0" borderId="49" xfId="1" applyBorder="1" applyAlignment="1">
      <alignment horizontal="centerContinuous" vertical="center"/>
    </xf>
    <xf numFmtId="0" fontId="4" fillId="0" borderId="24" xfId="1" applyBorder="1" applyAlignment="1">
      <alignment horizontal="centerContinuous" vertical="center"/>
    </xf>
    <xf numFmtId="0" fontId="4" fillId="0" borderId="52" xfId="1" applyBorder="1" applyAlignment="1">
      <alignment horizontal="center"/>
    </xf>
    <xf numFmtId="0" fontId="4" fillId="0" borderId="40" xfId="1" applyBorder="1" applyAlignment="1">
      <alignment horizontal="center"/>
    </xf>
    <xf numFmtId="0" fontId="4" fillId="0" borderId="78" xfId="1" applyBorder="1" applyAlignment="1">
      <alignment horizontal="center"/>
    </xf>
    <xf numFmtId="0" fontId="4" fillId="0" borderId="79" xfId="1" applyBorder="1" applyAlignment="1">
      <alignment horizontal="center"/>
    </xf>
    <xf numFmtId="0" fontId="4" fillId="0" borderId="4" xfId="1" applyBorder="1" applyAlignment="1">
      <alignment vertical="center"/>
    </xf>
    <xf numFmtId="0" fontId="29" fillId="0" borderId="28" xfId="1" applyFont="1" applyBorder="1" applyAlignment="1">
      <alignment vertical="center"/>
    </xf>
    <xf numFmtId="0" fontId="4" fillId="0" borderId="0" xfId="1" applyAlignment="1">
      <alignment horizontal="center" vertical="center" wrapText="1"/>
    </xf>
    <xf numFmtId="0" fontId="4" fillId="0" borderId="51" xfId="1" applyBorder="1" applyAlignment="1">
      <alignment vertical="center"/>
    </xf>
    <xf numFmtId="0" fontId="4" fillId="0" borderId="37" xfId="1" applyBorder="1"/>
    <xf numFmtId="0" fontId="4" fillId="0" borderId="36" xfId="1" applyBorder="1"/>
    <xf numFmtId="0" fontId="4" fillId="0" borderId="3" xfId="1" applyBorder="1"/>
    <xf numFmtId="0" fontId="4" fillId="0" borderId="4" xfId="1" applyBorder="1"/>
    <xf numFmtId="0" fontId="4" fillId="0" borderId="52" xfId="1" applyBorder="1"/>
    <xf numFmtId="0" fontId="4" fillId="0" borderId="40" xfId="1" applyBorder="1"/>
    <xf numFmtId="0" fontId="4" fillId="0" borderId="39" xfId="1" applyBorder="1"/>
    <xf numFmtId="0" fontId="29" fillId="0" borderId="5" xfId="1" applyFont="1" applyBorder="1" applyAlignment="1">
      <alignment horizontal="centerContinuous" vertical="center" wrapText="1"/>
    </xf>
    <xf numFmtId="0" fontId="29" fillId="0" borderId="7" xfId="1" applyFont="1" applyBorder="1" applyAlignment="1">
      <alignment horizontal="centerContinuous" vertical="center" wrapText="1"/>
    </xf>
    <xf numFmtId="0" fontId="29" fillId="0" borderId="0" xfId="1" applyFont="1"/>
    <xf numFmtId="0" fontId="46" fillId="0" borderId="0" xfId="1" applyFont="1"/>
    <xf numFmtId="0" fontId="14" fillId="0" borderId="80" xfId="1" applyFont="1" applyBorder="1" applyAlignment="1">
      <alignment vertical="center"/>
    </xf>
    <xf numFmtId="0" fontId="47" fillId="0" borderId="32" xfId="1" applyFont="1" applyBorder="1" applyAlignment="1">
      <alignment horizontal="center" vertical="center" wrapText="1"/>
    </xf>
    <xf numFmtId="0" fontId="50" fillId="0" borderId="0" xfId="1" applyFont="1" applyAlignment="1">
      <alignment horizontal="center" vertical="center" wrapText="1"/>
    </xf>
    <xf numFmtId="0" fontId="52" fillId="0" borderId="0" xfId="1" applyFont="1" applyAlignment="1">
      <alignment wrapText="1"/>
    </xf>
    <xf numFmtId="0" fontId="53" fillId="0" borderId="0" xfId="1" applyFont="1" applyAlignment="1">
      <alignment vertical="center" wrapText="1"/>
    </xf>
    <xf numFmtId="0" fontId="34" fillId="0" borderId="0" xfId="1" applyFont="1" applyAlignment="1">
      <alignment vertical="center" wrapText="1"/>
    </xf>
    <xf numFmtId="0" fontId="4" fillId="2" borderId="49" xfId="1" applyFill="1" applyBorder="1"/>
    <xf numFmtId="0" fontId="29" fillId="0" borderId="81" xfId="1" applyFont="1" applyBorder="1"/>
    <xf numFmtId="0" fontId="4" fillId="2" borderId="20" xfId="1" applyFill="1" applyBorder="1"/>
    <xf numFmtId="0" fontId="19" fillId="0" borderId="0" xfId="1" applyFont="1" applyAlignment="1">
      <alignment horizontal="right"/>
    </xf>
    <xf numFmtId="0" fontId="4" fillId="5" borderId="0" xfId="1" applyFill="1"/>
    <xf numFmtId="0" fontId="46" fillId="0" borderId="0" xfId="1" applyFont="1" applyAlignment="1">
      <alignment vertical="center"/>
    </xf>
    <xf numFmtId="0" fontId="14" fillId="0" borderId="32" xfId="1" applyFont="1" applyBorder="1" applyAlignment="1">
      <alignment horizontal="center" vertical="center"/>
    </xf>
    <xf numFmtId="0" fontId="56" fillId="0" borderId="32" xfId="1" applyFont="1" applyBorder="1" applyAlignment="1">
      <alignment horizontal="center" vertical="center" wrapText="1"/>
    </xf>
    <xf numFmtId="0" fontId="47" fillId="0" borderId="32" xfId="1" applyFont="1" applyBorder="1" applyAlignment="1">
      <alignment horizontal="centerContinuous" vertical="center" wrapText="1"/>
    </xf>
    <xf numFmtId="0" fontId="47" fillId="0" borderId="82" xfId="1" applyFont="1" applyBorder="1" applyAlignment="1">
      <alignment horizontal="centerContinuous" vertical="center"/>
    </xf>
    <xf numFmtId="0" fontId="47" fillId="0" borderId="83" xfId="1" applyFont="1" applyBorder="1" applyAlignment="1">
      <alignment horizontal="centerContinuous" vertical="center" wrapText="1"/>
    </xf>
    <xf numFmtId="0" fontId="4" fillId="0" borderId="84" xfId="1" applyBorder="1" applyAlignment="1">
      <alignment horizontal="center"/>
    </xf>
    <xf numFmtId="0" fontId="4" fillId="0" borderId="85" xfId="1" applyBorder="1" applyAlignment="1">
      <alignment horizontal="center"/>
    </xf>
    <xf numFmtId="0" fontId="4" fillId="0" borderId="86" xfId="1" applyBorder="1" applyAlignment="1">
      <alignment horizontal="center"/>
    </xf>
    <xf numFmtId="0" fontId="4" fillId="0" borderId="37" xfId="1" applyBorder="1" applyAlignment="1">
      <alignment horizontal="center"/>
    </xf>
    <xf numFmtId="0" fontId="17" fillId="0" borderId="3" xfId="1" applyFont="1" applyBorder="1" applyAlignment="1">
      <alignment horizontal="left" vertical="center"/>
    </xf>
    <xf numFmtId="0" fontId="4" fillId="0" borderId="21" xfId="1" applyBorder="1"/>
    <xf numFmtId="0" fontId="4" fillId="0" borderId="23" xfId="1" applyBorder="1"/>
    <xf numFmtId="0" fontId="17" fillId="0" borderId="39" xfId="1" applyFont="1" applyBorder="1" applyAlignment="1">
      <alignment horizontal="left" vertical="center"/>
    </xf>
    <xf numFmtId="0" fontId="4" fillId="0" borderId="87" xfId="1" applyBorder="1"/>
    <xf numFmtId="0" fontId="4" fillId="0" borderId="88" xfId="1" applyBorder="1"/>
    <xf numFmtId="0" fontId="4" fillId="0" borderId="78" xfId="1" applyBorder="1" applyAlignment="1">
      <alignment horizontal="right"/>
    </xf>
    <xf numFmtId="0" fontId="4" fillId="0" borderId="40" xfId="1" applyBorder="1" applyAlignment="1">
      <alignment horizontal="right"/>
    </xf>
    <xf numFmtId="0" fontId="4" fillId="0" borderId="32" xfId="1" applyBorder="1" applyAlignment="1">
      <alignment horizontal="center"/>
    </xf>
    <xf numFmtId="0" fontId="17" fillId="0" borderId="36" xfId="1" applyFont="1" applyBorder="1" applyAlignment="1">
      <alignment horizontal="left" vertical="center"/>
    </xf>
    <xf numFmtId="0" fontId="4" fillId="0" borderId="0" xfId="1" applyAlignment="1">
      <alignment horizontal="center"/>
    </xf>
  </cellXfs>
  <cellStyles count="2">
    <cellStyle name="Normalno" xfId="0" builtinId="0"/>
    <cellStyle name="Normalno 2" xfId="1" xr:uid="{A5F0277E-478D-4322-B05E-301893C2AB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558974</xdr:colOff>
      <xdr:row>1</xdr:row>
      <xdr:rowOff>88198</xdr:rowOff>
    </xdr:from>
    <xdr:to>
      <xdr:col>4</xdr:col>
      <xdr:colOff>249948</xdr:colOff>
      <xdr:row>7</xdr:row>
      <xdr:rowOff>85150</xdr:rowOff>
    </xdr:to>
    <xdr:pic>
      <xdr:nvPicPr>
        <xdr:cNvPr id="2" name="Slika 1">
          <a:extLst>
            <a:ext uri="{FF2B5EF4-FFF2-40B4-BE49-F238E27FC236}">
              <a16:creationId xmlns:a16="http://schemas.microsoft.com/office/drawing/2014/main" id="{9FAD275A-23D7-428A-BB6A-54C7DC38D61A}"/>
            </a:ext>
          </a:extLst>
        </xdr:cNvPr>
        <xdr:cNvPicPr>
          <a:picLocks noChangeAspect="1"/>
        </xdr:cNvPicPr>
      </xdr:nvPicPr>
      <xdr:blipFill>
        <a:blip xmlns:r="http://schemas.openxmlformats.org/officeDocument/2006/relationships" r:embed="rId1">
          <a:duotone>
            <a:schemeClr val="bg2">
              <a:shade val="45000"/>
              <a:satMod val="135000"/>
            </a:schemeClr>
            <a:prstClr val="white"/>
          </a:duotone>
          <a:alphaModFix amt="35000"/>
        </a:blip>
        <a:stretch>
          <a:fillRect/>
        </a:stretch>
      </xdr:blipFill>
      <xdr:spPr>
        <a:xfrm>
          <a:off x="741854" y="271078"/>
          <a:ext cx="1047334" cy="10485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559308</xdr:colOff>
      <xdr:row>1</xdr:row>
      <xdr:rowOff>96012</xdr:rowOff>
    </xdr:from>
    <xdr:to>
      <xdr:col>4</xdr:col>
      <xdr:colOff>250282</xdr:colOff>
      <xdr:row>8</xdr:row>
      <xdr:rowOff>1524</xdr:rowOff>
    </xdr:to>
    <xdr:pic>
      <xdr:nvPicPr>
        <xdr:cNvPr id="2" name="Slika 1">
          <a:extLst>
            <a:ext uri="{FF2B5EF4-FFF2-40B4-BE49-F238E27FC236}">
              <a16:creationId xmlns:a16="http://schemas.microsoft.com/office/drawing/2014/main" id="{AC150771-59A6-4824-AB76-B636A88A7135}"/>
            </a:ext>
          </a:extLst>
        </xdr:cNvPr>
        <xdr:cNvPicPr>
          <a:picLocks noChangeAspect="1"/>
        </xdr:cNvPicPr>
      </xdr:nvPicPr>
      <xdr:blipFill>
        <a:blip xmlns:r="http://schemas.openxmlformats.org/officeDocument/2006/relationships" r:embed="rId1">
          <a:duotone>
            <a:schemeClr val="bg2">
              <a:shade val="45000"/>
              <a:satMod val="135000"/>
            </a:schemeClr>
            <a:prstClr val="white"/>
          </a:duotone>
          <a:alphaModFix amt="35000"/>
        </a:blip>
        <a:stretch>
          <a:fillRect/>
        </a:stretch>
      </xdr:blipFill>
      <xdr:spPr>
        <a:xfrm>
          <a:off x="742188" y="278892"/>
          <a:ext cx="1047334" cy="1048512"/>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5B6FA-F1DA-41A3-B0AF-D169E8072D8F}">
  <sheetPr>
    <tabColor rgb="FF808080"/>
  </sheetPr>
  <dimension ref="B2:G27"/>
  <sheetViews>
    <sheetView showGridLines="0" tabSelected="1" zoomScaleNormal="100" workbookViewId="0">
      <selection activeCell="G6" sqref="G6"/>
    </sheetView>
  </sheetViews>
  <sheetFormatPr defaultRowHeight="14.4" x14ac:dyDescent="0.3"/>
  <cols>
    <col min="1" max="1" width="2.6640625" style="2" customWidth="1"/>
    <col min="2" max="2" width="15.77734375" style="2" customWidth="1"/>
    <col min="3" max="3" width="1.33203125" style="2" customWidth="1"/>
    <col min="4" max="4" width="2.6640625" style="2" customWidth="1"/>
    <col min="5" max="5" width="28" style="2" customWidth="1"/>
    <col min="6" max="6" width="1.33203125" style="2" customWidth="1"/>
    <col min="7" max="7" width="133" style="2" customWidth="1"/>
    <col min="8" max="16384" width="8.88671875" style="2"/>
  </cols>
  <sheetData>
    <row r="2" spans="2:7" ht="18" x14ac:dyDescent="0.35">
      <c r="B2" s="1"/>
      <c r="D2" s="3"/>
      <c r="E2" s="4" t="s">
        <v>0</v>
      </c>
      <c r="F2" s="4"/>
      <c r="G2" s="5"/>
    </row>
    <row r="3" spans="2:7" ht="14.4" customHeight="1" x14ac:dyDescent="0.3">
      <c r="B3" s="1"/>
      <c r="E3" s="6" t="s">
        <v>1</v>
      </c>
      <c r="F3" s="6"/>
      <c r="G3" s="7"/>
    </row>
    <row r="4" spans="2:7" ht="14.4" customHeight="1" x14ac:dyDescent="0.35">
      <c r="B4" s="1"/>
      <c r="E4" s="5"/>
      <c r="F4" s="5"/>
      <c r="G4" s="7"/>
    </row>
    <row r="5" spans="2:7" ht="14.4" customHeight="1" x14ac:dyDescent="0.35">
      <c r="B5" s="1"/>
      <c r="E5" s="5" t="s">
        <v>150</v>
      </c>
      <c r="F5" s="5"/>
      <c r="G5" s="5"/>
    </row>
    <row r="6" spans="2:7" ht="7.2" customHeight="1" x14ac:dyDescent="0.35">
      <c r="B6" s="1"/>
      <c r="E6" s="5"/>
      <c r="F6" s="5"/>
      <c r="G6" s="7"/>
    </row>
    <row r="7" spans="2:7" ht="14.4" customHeight="1" x14ac:dyDescent="0.35">
      <c r="B7" s="1"/>
      <c r="E7" s="5"/>
      <c r="F7" s="5"/>
      <c r="G7" s="7"/>
    </row>
    <row r="8" spans="2:7" ht="7.2" customHeight="1" x14ac:dyDescent="0.35">
      <c r="E8" s="5"/>
      <c r="F8" s="5"/>
      <c r="G8" s="7"/>
    </row>
    <row r="9" spans="2:7" ht="14.4" customHeight="1" x14ac:dyDescent="0.35">
      <c r="B9" s="8" t="s">
        <v>2</v>
      </c>
      <c r="E9" s="5"/>
      <c r="F9" s="5"/>
      <c r="G9" s="9"/>
    </row>
    <row r="10" spans="2:7" ht="14.4" customHeight="1" x14ac:dyDescent="0.35">
      <c r="B10" s="10"/>
      <c r="E10" s="5"/>
      <c r="F10" s="5"/>
      <c r="G10" s="7"/>
    </row>
    <row r="11" spans="2:7" ht="72" customHeight="1" x14ac:dyDescent="0.35">
      <c r="B11" s="10"/>
      <c r="E11" s="11" t="s">
        <v>3</v>
      </c>
      <c r="F11" s="5"/>
      <c r="G11" s="12" t="s">
        <v>4</v>
      </c>
    </row>
    <row r="12" spans="2:7" x14ac:dyDescent="0.3">
      <c r="G12" s="13"/>
    </row>
    <row r="13" spans="2:7" ht="100.8" customHeight="1" x14ac:dyDescent="0.3">
      <c r="E13" s="14" t="s">
        <v>5</v>
      </c>
      <c r="G13" s="15" t="s">
        <v>6</v>
      </c>
    </row>
    <row r="14" spans="2:7" x14ac:dyDescent="0.3">
      <c r="G14" s="13"/>
    </row>
    <row r="15" spans="2:7" ht="86.4" customHeight="1" x14ac:dyDescent="0.3">
      <c r="E15" s="14" t="s">
        <v>7</v>
      </c>
      <c r="G15" s="16" t="s">
        <v>8</v>
      </c>
    </row>
    <row r="16" spans="2:7" x14ac:dyDescent="0.3">
      <c r="G16" s="13"/>
    </row>
    <row r="17" spans="5:7" ht="28.8" customHeight="1" x14ac:dyDescent="0.3">
      <c r="E17" s="14" t="s">
        <v>9</v>
      </c>
      <c r="F17" s="17"/>
      <c r="G17" s="18" t="s">
        <v>10</v>
      </c>
    </row>
    <row r="18" spans="5:7" x14ac:dyDescent="0.3">
      <c r="G18" s="13"/>
    </row>
    <row r="19" spans="5:7" ht="72" customHeight="1" x14ac:dyDescent="0.3">
      <c r="E19" s="19" t="s">
        <v>11</v>
      </c>
      <c r="G19" s="16" t="s">
        <v>12</v>
      </c>
    </row>
    <row r="20" spans="5:7" x14ac:dyDescent="0.3">
      <c r="G20" s="13"/>
    </row>
    <row r="21" spans="5:7" ht="72" customHeight="1" x14ac:dyDescent="0.3">
      <c r="E21" s="14" t="s">
        <v>13</v>
      </c>
      <c r="G21" s="18" t="s">
        <v>14</v>
      </c>
    </row>
    <row r="22" spans="5:7" x14ac:dyDescent="0.3">
      <c r="G22" s="13"/>
    </row>
    <row r="23" spans="5:7" ht="57.6" customHeight="1" x14ac:dyDescent="0.3">
      <c r="E23" s="14" t="s">
        <v>15</v>
      </c>
      <c r="G23" s="18" t="s">
        <v>16</v>
      </c>
    </row>
    <row r="24" spans="5:7" x14ac:dyDescent="0.3">
      <c r="G24" s="13"/>
    </row>
    <row r="25" spans="5:7" ht="100.8" customHeight="1" x14ac:dyDescent="0.3">
      <c r="E25" s="14" t="s">
        <v>17</v>
      </c>
      <c r="G25" s="16" t="s">
        <v>18</v>
      </c>
    </row>
    <row r="26" spans="5:7" ht="14.4" customHeight="1" x14ac:dyDescent="0.3">
      <c r="E26" s="20"/>
      <c r="G26" s="21"/>
    </row>
    <row r="27" spans="5:7" ht="28.8" customHeight="1" x14ac:dyDescent="0.3">
      <c r="E27" s="22" t="s">
        <v>19</v>
      </c>
      <c r="G27" s="16" t="s">
        <v>20</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104E5-8F57-409A-95CC-7AE26202A91D}">
  <dimension ref="B2:AD289"/>
  <sheetViews>
    <sheetView showGridLines="0" topLeftCell="A276" zoomScaleNormal="100" workbookViewId="0">
      <selection activeCell="E223" sqref="E223"/>
    </sheetView>
  </sheetViews>
  <sheetFormatPr defaultRowHeight="14.4" x14ac:dyDescent="0.3"/>
  <cols>
    <col min="1" max="1" width="2.6640625" style="2" customWidth="1"/>
    <col min="2" max="2" width="15.77734375" style="2" customWidth="1"/>
    <col min="3" max="3" width="1.33203125" style="2" customWidth="1"/>
    <col min="4" max="4" width="2.6640625" style="2" customWidth="1"/>
    <col min="5" max="5" width="46.6640625" style="2" customWidth="1"/>
    <col min="6" max="9" width="8.88671875" style="2" customWidth="1"/>
    <col min="10" max="14" width="8.88671875" style="2"/>
    <col min="15" max="15" width="8.88671875" style="2" customWidth="1"/>
    <col min="16" max="16384" width="8.88671875" style="2"/>
  </cols>
  <sheetData>
    <row r="2" spans="2:13" ht="18" x14ac:dyDescent="0.35">
      <c r="B2" s="1"/>
      <c r="D2" s="3"/>
      <c r="E2" s="4" t="s">
        <v>21</v>
      </c>
      <c r="F2" s="5"/>
      <c r="G2" s="5"/>
      <c r="H2" s="5"/>
      <c r="I2" s="7"/>
    </row>
    <row r="3" spans="2:13" ht="14.4" customHeight="1" x14ac:dyDescent="0.3">
      <c r="B3" s="1"/>
      <c r="E3" s="6" t="s">
        <v>22</v>
      </c>
      <c r="F3" s="7"/>
      <c r="G3" s="7"/>
      <c r="H3" s="7"/>
      <c r="I3" s="7"/>
    </row>
    <row r="4" spans="2:13" ht="14.4" customHeight="1" x14ac:dyDescent="0.35">
      <c r="B4" s="1"/>
      <c r="E4" s="5"/>
      <c r="F4" s="7"/>
      <c r="G4" s="7"/>
      <c r="H4" s="7"/>
      <c r="I4" s="7"/>
    </row>
    <row r="5" spans="2:13" ht="14.4" customHeight="1" x14ac:dyDescent="0.3">
      <c r="B5" s="1"/>
      <c r="E5" s="23" t="s">
        <v>23</v>
      </c>
      <c r="F5" s="24"/>
      <c r="G5" s="25"/>
      <c r="H5" s="25"/>
      <c r="I5" s="25"/>
      <c r="J5" s="25"/>
      <c r="K5" s="25"/>
      <c r="L5" s="25"/>
      <c r="M5" s="26"/>
    </row>
    <row r="6" spans="2:13" ht="7.2" customHeight="1" x14ac:dyDescent="0.3">
      <c r="B6" s="1"/>
      <c r="E6" s="23"/>
      <c r="F6" s="27"/>
      <c r="G6" s="27"/>
      <c r="H6" s="27"/>
      <c r="I6" s="27"/>
      <c r="J6" s="27"/>
      <c r="K6" s="27"/>
      <c r="L6" s="27"/>
      <c r="M6" s="27"/>
    </row>
    <row r="7" spans="2:13" ht="14.4" customHeight="1" x14ac:dyDescent="0.3">
      <c r="B7" s="1"/>
      <c r="E7" s="23" t="s">
        <v>24</v>
      </c>
      <c r="F7" s="24"/>
      <c r="G7" s="25"/>
      <c r="H7" s="25"/>
      <c r="I7" s="25"/>
      <c r="J7" s="25"/>
      <c r="K7" s="25"/>
      <c r="L7" s="25"/>
      <c r="M7" s="26"/>
    </row>
    <row r="8" spans="2:13" ht="7.2" customHeight="1" x14ac:dyDescent="0.3">
      <c r="E8" s="6"/>
      <c r="F8" s="7"/>
      <c r="G8" s="7"/>
      <c r="H8" s="7"/>
      <c r="I8" s="7"/>
    </row>
    <row r="9" spans="2:13" ht="14.4" customHeight="1" x14ac:dyDescent="0.3">
      <c r="B9" s="8" t="s">
        <v>25</v>
      </c>
      <c r="E9" s="23" t="s">
        <v>26</v>
      </c>
      <c r="F9" s="24"/>
      <c r="G9" s="25"/>
      <c r="H9" s="25"/>
      <c r="I9" s="25"/>
      <c r="J9" s="25"/>
      <c r="K9" s="25"/>
      <c r="L9" s="25"/>
      <c r="M9" s="26"/>
    </row>
    <row r="10" spans="2:13" ht="14.4" customHeight="1" x14ac:dyDescent="0.35">
      <c r="B10" s="10"/>
      <c r="E10" s="5"/>
      <c r="F10" s="7"/>
      <c r="G10" s="7"/>
      <c r="H10" s="7"/>
      <c r="I10" s="7"/>
    </row>
    <row r="11" spans="2:13" ht="14.4" customHeight="1" x14ac:dyDescent="0.35">
      <c r="B11" s="10"/>
      <c r="E11" s="5"/>
      <c r="F11" s="7"/>
      <c r="G11" s="7"/>
      <c r="H11" s="7"/>
      <c r="I11" s="7"/>
    </row>
    <row r="12" spans="2:13" ht="14.4" customHeight="1" x14ac:dyDescent="0.35">
      <c r="B12" s="10"/>
      <c r="E12" s="5"/>
      <c r="F12" s="7"/>
      <c r="G12" s="7"/>
      <c r="H12" s="7"/>
      <c r="I12" s="7"/>
    </row>
    <row r="13" spans="2:13" ht="14.4" customHeight="1" x14ac:dyDescent="0.35">
      <c r="D13" s="3"/>
      <c r="E13" s="5" t="s">
        <v>27</v>
      </c>
      <c r="F13" s="7"/>
      <c r="G13" s="7"/>
      <c r="H13" s="7"/>
      <c r="I13" s="7"/>
    </row>
    <row r="14" spans="2:13" ht="7.2" customHeight="1" x14ac:dyDescent="0.35">
      <c r="E14" s="5"/>
      <c r="F14" s="7"/>
      <c r="G14" s="7"/>
      <c r="H14" s="7"/>
      <c r="I14" s="7"/>
    </row>
    <row r="15" spans="2:13" ht="15.6" x14ac:dyDescent="0.3">
      <c r="B15" s="10"/>
      <c r="D15" s="28"/>
      <c r="E15" s="29" t="s">
        <v>28</v>
      </c>
      <c r="F15" s="7"/>
      <c r="G15" s="7"/>
      <c r="H15" s="7"/>
      <c r="I15" s="7"/>
    </row>
    <row r="16" spans="2:13" ht="7.2" customHeight="1" x14ac:dyDescent="0.35">
      <c r="B16" s="10"/>
      <c r="E16" s="30"/>
      <c r="F16" s="7"/>
      <c r="G16" s="7"/>
      <c r="H16" s="7"/>
      <c r="I16" s="7"/>
    </row>
    <row r="17" spans="3:20" ht="15.6" x14ac:dyDescent="0.3">
      <c r="D17" s="1"/>
      <c r="E17" s="31" t="s">
        <v>29</v>
      </c>
      <c r="F17" s="31"/>
      <c r="G17" s="31"/>
      <c r="H17" s="31"/>
      <c r="I17" s="31"/>
      <c r="J17" s="31"/>
      <c r="K17" s="31"/>
      <c r="L17" s="31"/>
      <c r="M17" s="31"/>
      <c r="N17" s="31"/>
      <c r="O17" s="31"/>
      <c r="P17" s="31"/>
      <c r="Q17" s="31"/>
      <c r="R17" s="31"/>
    </row>
    <row r="18" spans="3:20" ht="28.8" customHeight="1" x14ac:dyDescent="0.3">
      <c r="D18" s="1"/>
      <c r="E18" s="32" t="s">
        <v>30</v>
      </c>
      <c r="F18" s="32"/>
      <c r="G18" s="32"/>
      <c r="H18" s="32"/>
      <c r="I18" s="32"/>
      <c r="J18" s="32"/>
      <c r="K18" s="32"/>
      <c r="L18" s="32"/>
      <c r="M18" s="32"/>
      <c r="N18" s="32"/>
      <c r="O18" s="32"/>
      <c r="P18" s="32"/>
      <c r="Q18" s="32"/>
      <c r="R18" s="32"/>
      <c r="S18" s="33"/>
    </row>
    <row r="19" spans="3:20" x14ac:dyDescent="0.3">
      <c r="E19" s="31"/>
    </row>
    <row r="20" spans="3:20" ht="15" thickBot="1" x14ac:dyDescent="0.35">
      <c r="F20" s="34" t="s">
        <v>31</v>
      </c>
      <c r="G20" s="35"/>
      <c r="H20" s="35"/>
      <c r="I20" s="35"/>
      <c r="J20" s="35"/>
      <c r="K20" s="35"/>
      <c r="L20" s="35"/>
      <c r="M20" s="36"/>
    </row>
    <row r="21" spans="3:20" ht="15" thickBot="1" x14ac:dyDescent="0.35">
      <c r="C21" s="10"/>
      <c r="F21" s="37" t="s">
        <v>32</v>
      </c>
      <c r="G21" s="38"/>
      <c r="H21" s="38"/>
      <c r="I21" s="39"/>
      <c r="J21" s="37" t="s">
        <v>33</v>
      </c>
      <c r="K21" s="38"/>
      <c r="L21" s="38"/>
      <c r="M21" s="40"/>
      <c r="O21" s="41" t="s">
        <v>34</v>
      </c>
      <c r="P21" s="41"/>
      <c r="Q21" s="41"/>
      <c r="R21" s="41"/>
      <c r="S21" s="41"/>
      <c r="T21" s="41"/>
    </row>
    <row r="22" spans="3:20" x14ac:dyDescent="0.3">
      <c r="E22" s="42" t="s">
        <v>35</v>
      </c>
      <c r="F22" s="43" t="s">
        <v>36</v>
      </c>
      <c r="G22" s="44"/>
      <c r="H22" s="45" t="s">
        <v>37</v>
      </c>
      <c r="I22" s="44"/>
      <c r="J22" s="46" t="s">
        <v>38</v>
      </c>
      <c r="K22" s="44"/>
      <c r="L22" s="47" t="s">
        <v>37</v>
      </c>
      <c r="M22" s="48"/>
      <c r="O22" s="49"/>
      <c r="P22" s="49"/>
      <c r="Q22" s="49"/>
      <c r="R22" s="49"/>
      <c r="S22" s="49"/>
      <c r="T22" s="50"/>
    </row>
    <row r="23" spans="3:20" ht="15" thickBot="1" x14ac:dyDescent="0.35">
      <c r="C23" s="10"/>
      <c r="E23" s="51"/>
      <c r="F23" s="52" t="s">
        <v>39</v>
      </c>
      <c r="G23" s="53" t="s">
        <v>40</v>
      </c>
      <c r="H23" s="54" t="s">
        <v>39</v>
      </c>
      <c r="I23" s="55" t="s">
        <v>40</v>
      </c>
      <c r="J23" s="56" t="s">
        <v>39</v>
      </c>
      <c r="K23" s="57" t="s">
        <v>40</v>
      </c>
      <c r="L23" s="54" t="s">
        <v>39</v>
      </c>
      <c r="M23" s="58" t="s">
        <v>40</v>
      </c>
      <c r="O23" s="49"/>
      <c r="P23" s="49"/>
      <c r="Q23" s="49"/>
      <c r="R23" s="49"/>
      <c r="S23" s="49"/>
      <c r="T23" s="50"/>
    </row>
    <row r="24" spans="3:20" x14ac:dyDescent="0.3">
      <c r="E24" s="59" t="s">
        <v>41</v>
      </c>
      <c r="F24" s="60"/>
      <c r="G24" s="61"/>
      <c r="H24" s="62"/>
      <c r="I24" s="63"/>
      <c r="J24" s="64"/>
      <c r="K24" s="65"/>
      <c r="L24" s="66"/>
      <c r="M24" s="67"/>
      <c r="T24" s="68"/>
    </row>
    <row r="25" spans="3:20" x14ac:dyDescent="0.3">
      <c r="E25" s="69" t="s">
        <v>42</v>
      </c>
      <c r="F25" s="60"/>
      <c r="G25" s="61"/>
      <c r="H25" s="62"/>
      <c r="I25" s="63"/>
      <c r="J25" s="64"/>
      <c r="K25" s="65"/>
      <c r="L25" s="66"/>
      <c r="M25" s="67"/>
      <c r="T25" s="68"/>
    </row>
    <row r="26" spans="3:20" x14ac:dyDescent="0.3">
      <c r="E26" s="69" t="s">
        <v>43</v>
      </c>
      <c r="F26" s="60"/>
      <c r="G26" s="61"/>
      <c r="H26" s="62"/>
      <c r="I26" s="63"/>
      <c r="J26" s="64"/>
      <c r="K26" s="65"/>
      <c r="L26" s="66"/>
      <c r="M26" s="67"/>
      <c r="T26" s="68"/>
    </row>
    <row r="27" spans="3:20" x14ac:dyDescent="0.3">
      <c r="E27" s="69" t="s">
        <v>44</v>
      </c>
      <c r="F27" s="60"/>
      <c r="G27" s="61"/>
      <c r="H27" s="62"/>
      <c r="I27" s="63"/>
      <c r="J27" s="64"/>
      <c r="K27" s="65"/>
      <c r="L27" s="66"/>
      <c r="M27" s="67"/>
      <c r="T27" s="68"/>
    </row>
    <row r="28" spans="3:20" x14ac:dyDescent="0.3">
      <c r="E28" s="69" t="s">
        <v>45</v>
      </c>
      <c r="F28" s="60"/>
      <c r="G28" s="61"/>
      <c r="H28" s="62"/>
      <c r="I28" s="63"/>
      <c r="J28" s="64"/>
      <c r="K28" s="65"/>
      <c r="L28" s="66"/>
      <c r="M28" s="67"/>
      <c r="T28" s="68"/>
    </row>
    <row r="29" spans="3:20" x14ac:dyDescent="0.3">
      <c r="E29" s="69" t="s">
        <v>46</v>
      </c>
      <c r="F29" s="60"/>
      <c r="G29" s="61"/>
      <c r="H29" s="62"/>
      <c r="I29" s="63"/>
      <c r="J29" s="64"/>
      <c r="K29" s="65"/>
      <c r="L29" s="66"/>
      <c r="M29" s="67"/>
      <c r="T29" s="68"/>
    </row>
    <row r="30" spans="3:20" x14ac:dyDescent="0.3">
      <c r="E30" s="69" t="s">
        <v>47</v>
      </c>
      <c r="F30" s="60"/>
      <c r="G30" s="61"/>
      <c r="H30" s="62"/>
      <c r="I30" s="63"/>
      <c r="J30" s="64"/>
      <c r="K30" s="65"/>
      <c r="L30" s="66"/>
      <c r="M30" s="67"/>
      <c r="T30" s="68"/>
    </row>
    <row r="31" spans="3:20" x14ac:dyDescent="0.3">
      <c r="E31" s="69" t="s">
        <v>48</v>
      </c>
      <c r="F31" s="60"/>
      <c r="G31" s="61"/>
      <c r="H31" s="62"/>
      <c r="I31" s="63"/>
      <c r="J31" s="64"/>
      <c r="K31" s="65"/>
      <c r="L31" s="66"/>
      <c r="M31" s="67"/>
      <c r="T31" s="68"/>
    </row>
    <row r="32" spans="3:20" x14ac:dyDescent="0.3">
      <c r="E32" s="69" t="s">
        <v>49</v>
      </c>
      <c r="F32" s="60"/>
      <c r="G32" s="61"/>
      <c r="H32" s="62"/>
      <c r="I32" s="63"/>
      <c r="J32" s="64"/>
      <c r="K32" s="65"/>
      <c r="L32" s="66"/>
      <c r="M32" s="67"/>
      <c r="T32" s="68"/>
    </row>
    <row r="33" spans="4:20" x14ac:dyDescent="0.3">
      <c r="E33" s="70" t="s">
        <v>50</v>
      </c>
      <c r="F33" s="71"/>
      <c r="G33" s="61"/>
      <c r="H33" s="62"/>
      <c r="I33" s="63"/>
      <c r="J33" s="64"/>
      <c r="K33" s="65"/>
      <c r="L33" s="66"/>
      <c r="M33" s="67"/>
      <c r="T33" s="68"/>
    </row>
    <row r="34" spans="4:20" x14ac:dyDescent="0.3">
      <c r="E34" s="72"/>
      <c r="J34" s="73"/>
      <c r="K34" s="73"/>
      <c r="L34" s="73"/>
      <c r="M34" s="73"/>
      <c r="T34" s="68"/>
    </row>
    <row r="35" spans="4:20" x14ac:dyDescent="0.3">
      <c r="E35" s="74" t="s">
        <v>51</v>
      </c>
      <c r="F35" s="75">
        <f>SUM(F24:F33)</f>
        <v>0</v>
      </c>
      <c r="G35" s="76">
        <f t="shared" ref="G35:M35" si="0">SUM(G24:G33)</f>
        <v>0</v>
      </c>
      <c r="H35" s="76">
        <f t="shared" si="0"/>
        <v>0</v>
      </c>
      <c r="I35" s="77">
        <f t="shared" si="0"/>
        <v>0</v>
      </c>
      <c r="J35" s="78">
        <f t="shared" si="0"/>
        <v>0</v>
      </c>
      <c r="K35" s="79">
        <f t="shared" si="0"/>
        <v>0</v>
      </c>
      <c r="L35" s="79">
        <f t="shared" si="0"/>
        <v>0</v>
      </c>
      <c r="M35" s="79">
        <f t="shared" si="0"/>
        <v>0</v>
      </c>
      <c r="N35" s="80">
        <f>SUM(F35:M35)</f>
        <v>0</v>
      </c>
      <c r="T35" s="68"/>
    </row>
    <row r="36" spans="4:20" x14ac:dyDescent="0.3">
      <c r="E36" s="72"/>
      <c r="J36" s="73"/>
      <c r="K36" s="73"/>
      <c r="L36" s="73"/>
      <c r="M36" s="73"/>
      <c r="T36" s="68"/>
    </row>
    <row r="37" spans="4:20" ht="14.4" customHeight="1" x14ac:dyDescent="0.3">
      <c r="E37" s="6" t="s">
        <v>52</v>
      </c>
      <c r="F37" s="6"/>
      <c r="G37" s="6"/>
      <c r="H37" s="6"/>
      <c r="I37" s="6"/>
      <c r="J37" s="6"/>
      <c r="K37" s="6"/>
      <c r="L37" s="6"/>
      <c r="M37" s="6"/>
      <c r="N37" s="6"/>
      <c r="O37" s="6"/>
      <c r="P37" s="6"/>
      <c r="Q37" s="6"/>
      <c r="R37" s="6"/>
      <c r="T37" s="68"/>
    </row>
    <row r="38" spans="4:20" x14ac:dyDescent="0.3">
      <c r="E38" s="81"/>
      <c r="F38" s="81"/>
      <c r="G38" s="81"/>
      <c r="H38" s="81"/>
      <c r="I38" s="81"/>
      <c r="J38" s="81"/>
      <c r="K38" s="81"/>
      <c r="L38" s="81"/>
      <c r="M38" s="81"/>
      <c r="N38" s="81"/>
      <c r="O38" s="81"/>
      <c r="P38" s="81"/>
      <c r="Q38" s="81"/>
      <c r="R38" s="81"/>
      <c r="T38" s="68"/>
    </row>
    <row r="39" spans="4:20" x14ac:dyDescent="0.3">
      <c r="E39" s="81"/>
      <c r="F39" s="81"/>
      <c r="G39" s="81"/>
      <c r="H39" s="81"/>
      <c r="I39" s="81"/>
      <c r="J39" s="81"/>
      <c r="K39" s="81"/>
      <c r="L39" s="81"/>
      <c r="M39" s="81"/>
      <c r="N39" s="81"/>
      <c r="O39" s="81"/>
      <c r="P39" s="81"/>
      <c r="Q39" s="81"/>
      <c r="R39" s="81"/>
      <c r="T39" s="68"/>
    </row>
    <row r="40" spans="4:20" x14ac:dyDescent="0.3">
      <c r="E40" s="72"/>
      <c r="T40" s="68"/>
    </row>
    <row r="41" spans="4:20" ht="15.6" x14ac:dyDescent="0.3">
      <c r="D41" s="1"/>
      <c r="E41" s="31" t="s">
        <v>53</v>
      </c>
      <c r="F41" s="31"/>
      <c r="G41" s="31"/>
      <c r="H41" s="31"/>
      <c r="I41" s="31"/>
      <c r="J41" s="31"/>
      <c r="K41" s="31"/>
      <c r="L41" s="31"/>
      <c r="M41" s="31"/>
      <c r="N41" s="31"/>
      <c r="O41" s="31"/>
      <c r="P41" s="31"/>
      <c r="Q41" s="31"/>
      <c r="R41" s="31"/>
      <c r="T41" s="68"/>
    </row>
    <row r="42" spans="4:20" ht="28.8" customHeight="1" x14ac:dyDescent="0.3">
      <c r="D42" s="1"/>
      <c r="E42" s="32" t="s">
        <v>54</v>
      </c>
      <c r="F42" s="32"/>
      <c r="G42" s="32"/>
      <c r="H42" s="32"/>
      <c r="I42" s="32"/>
      <c r="J42" s="32"/>
      <c r="K42" s="32"/>
      <c r="L42" s="32"/>
      <c r="M42" s="32"/>
      <c r="N42" s="32"/>
      <c r="O42" s="32"/>
      <c r="P42" s="32"/>
      <c r="Q42" s="32"/>
      <c r="R42" s="32"/>
      <c r="T42" s="68"/>
    </row>
    <row r="43" spans="4:20" ht="15" thickBot="1" x14ac:dyDescent="0.35">
      <c r="E43" s="31"/>
      <c r="T43" s="68"/>
    </row>
    <row r="44" spans="4:20" ht="28.8" customHeight="1" thickBot="1" x14ac:dyDescent="0.35">
      <c r="E44" s="82" t="s">
        <v>35</v>
      </c>
      <c r="F44" s="83" t="s">
        <v>55</v>
      </c>
      <c r="G44" s="84"/>
      <c r="H44" s="84"/>
      <c r="I44" s="84"/>
      <c r="J44" s="84"/>
      <c r="K44" s="84"/>
      <c r="L44" s="84"/>
      <c r="M44" s="85"/>
      <c r="N44" s="86" t="s">
        <v>56</v>
      </c>
      <c r="T44" s="68"/>
    </row>
    <row r="45" spans="4:20" x14ac:dyDescent="0.3">
      <c r="E45" s="87" t="s">
        <v>41</v>
      </c>
      <c r="F45" s="88"/>
      <c r="G45" s="89"/>
      <c r="H45" s="89"/>
      <c r="I45" s="89"/>
      <c r="J45" s="89"/>
      <c r="K45" s="89"/>
      <c r="L45" s="89"/>
      <c r="M45" s="89"/>
      <c r="N45" s="90"/>
    </row>
    <row r="46" spans="4:20" x14ac:dyDescent="0.3">
      <c r="E46" s="91" t="s">
        <v>42</v>
      </c>
      <c r="F46" s="92"/>
      <c r="G46" s="93"/>
      <c r="H46" s="93"/>
      <c r="I46" s="93"/>
      <c r="J46" s="93"/>
      <c r="K46" s="93"/>
      <c r="L46" s="93"/>
      <c r="M46" s="93"/>
      <c r="N46" s="94"/>
    </row>
    <row r="47" spans="4:20" x14ac:dyDescent="0.3">
      <c r="E47" s="91" t="s">
        <v>43</v>
      </c>
      <c r="F47" s="92"/>
      <c r="G47" s="93"/>
      <c r="H47" s="93"/>
      <c r="I47" s="93"/>
      <c r="J47" s="93"/>
      <c r="K47" s="93"/>
      <c r="L47" s="93"/>
      <c r="M47" s="93"/>
      <c r="N47" s="94"/>
    </row>
    <row r="48" spans="4:20" x14ac:dyDescent="0.3">
      <c r="E48" s="91" t="s">
        <v>44</v>
      </c>
      <c r="F48" s="92"/>
      <c r="G48" s="93"/>
      <c r="H48" s="93"/>
      <c r="I48" s="93"/>
      <c r="J48" s="93"/>
      <c r="K48" s="93"/>
      <c r="L48" s="93"/>
      <c r="M48" s="93"/>
      <c r="N48" s="94"/>
    </row>
    <row r="49" spans="4:19" x14ac:dyDescent="0.3">
      <c r="E49" s="91" t="s">
        <v>45</v>
      </c>
      <c r="F49" s="92"/>
      <c r="G49" s="93"/>
      <c r="H49" s="93"/>
      <c r="I49" s="93"/>
      <c r="J49" s="93"/>
      <c r="K49" s="93"/>
      <c r="L49" s="93"/>
      <c r="M49" s="93"/>
      <c r="N49" s="94"/>
    </row>
    <row r="50" spans="4:19" x14ac:dyDescent="0.3">
      <c r="E50" s="91" t="s">
        <v>46</v>
      </c>
      <c r="F50" s="92"/>
      <c r="G50" s="93"/>
      <c r="H50" s="93"/>
      <c r="I50" s="93"/>
      <c r="J50" s="93"/>
      <c r="K50" s="93"/>
      <c r="L50" s="93"/>
      <c r="M50" s="93"/>
      <c r="N50" s="94"/>
    </row>
    <row r="51" spans="4:19" x14ac:dyDescent="0.3">
      <c r="E51" s="91" t="s">
        <v>47</v>
      </c>
      <c r="F51" s="92"/>
      <c r="G51" s="93"/>
      <c r="H51" s="93"/>
      <c r="I51" s="93"/>
      <c r="J51" s="93"/>
      <c r="K51" s="93"/>
      <c r="L51" s="93"/>
      <c r="M51" s="93"/>
      <c r="N51" s="94"/>
    </row>
    <row r="52" spans="4:19" x14ac:dyDescent="0.3">
      <c r="E52" s="91" t="s">
        <v>48</v>
      </c>
      <c r="F52" s="92"/>
      <c r="G52" s="93"/>
      <c r="H52" s="93"/>
      <c r="I52" s="93"/>
      <c r="J52" s="93"/>
      <c r="K52" s="93"/>
      <c r="L52" s="93"/>
      <c r="M52" s="93"/>
      <c r="N52" s="94"/>
    </row>
    <row r="53" spans="4:19" x14ac:dyDescent="0.3">
      <c r="E53" s="91" t="s">
        <v>49</v>
      </c>
      <c r="F53" s="92"/>
      <c r="G53" s="93"/>
      <c r="H53" s="93"/>
      <c r="I53" s="93"/>
      <c r="J53" s="93"/>
      <c r="K53" s="93"/>
      <c r="L53" s="93"/>
      <c r="M53" s="93"/>
      <c r="N53" s="94"/>
    </row>
    <row r="54" spans="4:19" x14ac:dyDescent="0.3">
      <c r="E54" s="95" t="s">
        <v>50</v>
      </c>
      <c r="F54" s="96"/>
      <c r="G54" s="97"/>
      <c r="H54" s="97"/>
      <c r="I54" s="97"/>
      <c r="J54" s="97"/>
      <c r="K54" s="97"/>
      <c r="L54" s="97"/>
      <c r="M54" s="97"/>
      <c r="N54" s="94"/>
    </row>
    <row r="55" spans="4:19" x14ac:dyDescent="0.3">
      <c r="E55" s="98"/>
      <c r="F55" s="99"/>
      <c r="G55" s="99"/>
      <c r="H55" s="99"/>
      <c r="I55" s="99"/>
      <c r="J55" s="99"/>
      <c r="K55" s="99"/>
      <c r="L55" s="99"/>
      <c r="M55" s="99"/>
    </row>
    <row r="56" spans="4:19" ht="14.4" customHeight="1" x14ac:dyDescent="0.3">
      <c r="E56" s="100" t="s">
        <v>52</v>
      </c>
      <c r="F56" s="100"/>
      <c r="G56" s="100"/>
      <c r="H56" s="100"/>
      <c r="I56" s="100"/>
      <c r="J56" s="100"/>
      <c r="K56" s="100"/>
      <c r="L56" s="100"/>
      <c r="M56" s="100"/>
      <c r="N56" s="100"/>
      <c r="O56" s="100"/>
      <c r="P56" s="100"/>
      <c r="Q56" s="100"/>
      <c r="R56" s="100"/>
      <c r="S56" s="72"/>
    </row>
    <row r="57" spans="4:19" x14ac:dyDescent="0.3">
      <c r="E57" s="98"/>
      <c r="F57" s="99"/>
      <c r="G57" s="99"/>
      <c r="H57" s="99"/>
      <c r="I57" s="99"/>
      <c r="J57" s="99"/>
      <c r="K57" s="99"/>
      <c r="L57" s="99"/>
      <c r="M57" s="99"/>
    </row>
    <row r="60" spans="4:19" ht="15.6" x14ac:dyDescent="0.3">
      <c r="D60" s="1"/>
      <c r="E60" s="6" t="s">
        <v>57</v>
      </c>
      <c r="F60" s="6"/>
      <c r="G60" s="6"/>
      <c r="H60" s="6"/>
      <c r="I60" s="6"/>
      <c r="J60" s="6"/>
      <c r="K60" s="6"/>
      <c r="L60" s="6"/>
      <c r="M60" s="6"/>
      <c r="N60" s="6"/>
      <c r="O60" s="6"/>
      <c r="P60" s="6"/>
      <c r="Q60" s="6"/>
      <c r="R60" s="6"/>
    </row>
    <row r="61" spans="4:19" ht="28.8" customHeight="1" x14ac:dyDescent="0.3">
      <c r="D61" s="1"/>
      <c r="E61" s="32" t="s">
        <v>58</v>
      </c>
      <c r="F61" s="32"/>
      <c r="G61" s="32"/>
      <c r="H61" s="32"/>
      <c r="I61" s="32"/>
      <c r="J61" s="32"/>
      <c r="K61" s="32"/>
      <c r="L61" s="32"/>
      <c r="M61" s="32"/>
      <c r="N61" s="32"/>
      <c r="O61" s="32"/>
      <c r="P61" s="32"/>
      <c r="Q61" s="32"/>
      <c r="R61" s="32"/>
    </row>
    <row r="62" spans="4:19" x14ac:dyDescent="0.3">
      <c r="E62" s="31"/>
    </row>
    <row r="63" spans="4:19" ht="16.2" thickBot="1" x14ac:dyDescent="0.35">
      <c r="F63" s="34" t="s">
        <v>59</v>
      </c>
      <c r="G63" s="35"/>
      <c r="H63" s="35"/>
      <c r="I63" s="35"/>
      <c r="J63" s="35"/>
      <c r="K63" s="35"/>
      <c r="L63" s="35"/>
      <c r="M63" s="36"/>
      <c r="N63" s="101"/>
      <c r="O63" s="101"/>
      <c r="P63" s="101"/>
      <c r="Q63" s="101"/>
    </row>
    <row r="64" spans="4:19" ht="43.2" customHeight="1" thickBot="1" x14ac:dyDescent="0.35">
      <c r="F64" s="102" t="s">
        <v>60</v>
      </c>
      <c r="G64" s="103"/>
      <c r="H64" s="103"/>
      <c r="I64" s="104"/>
      <c r="J64" s="105" t="s">
        <v>61</v>
      </c>
      <c r="K64" s="106"/>
      <c r="L64" s="106"/>
      <c r="M64" s="107"/>
      <c r="N64" s="108"/>
      <c r="O64" s="108"/>
      <c r="P64" s="108"/>
      <c r="Q64" s="108"/>
    </row>
    <row r="65" spans="5:19" x14ac:dyDescent="0.3">
      <c r="E65" s="42" t="s">
        <v>35</v>
      </c>
      <c r="F65" s="109" t="s">
        <v>36</v>
      </c>
      <c r="G65" s="110"/>
      <c r="H65" s="47" t="s">
        <v>37</v>
      </c>
      <c r="I65" s="111"/>
      <c r="J65" s="112" t="s">
        <v>36</v>
      </c>
      <c r="K65" s="110"/>
      <c r="L65" s="113" t="s">
        <v>37</v>
      </c>
      <c r="M65" s="114"/>
      <c r="N65" s="115"/>
      <c r="O65" s="115"/>
      <c r="P65" s="115"/>
      <c r="Q65" s="115"/>
    </row>
    <row r="66" spans="5:19" ht="15" thickBot="1" x14ac:dyDescent="0.35">
      <c r="E66" s="51"/>
      <c r="F66" s="52" t="s">
        <v>39</v>
      </c>
      <c r="G66" s="53" t="s">
        <v>40</v>
      </c>
      <c r="H66" s="54" t="s">
        <v>39</v>
      </c>
      <c r="I66" s="55" t="s">
        <v>40</v>
      </c>
      <c r="J66" s="56" t="s">
        <v>39</v>
      </c>
      <c r="K66" s="116" t="s">
        <v>40</v>
      </c>
      <c r="L66" s="117" t="s">
        <v>39</v>
      </c>
      <c r="M66" s="52" t="s">
        <v>40</v>
      </c>
      <c r="N66" s="68"/>
      <c r="O66" s="68"/>
      <c r="P66" s="68"/>
      <c r="Q66" s="68"/>
    </row>
    <row r="67" spans="5:19" x14ac:dyDescent="0.3">
      <c r="E67" s="118" t="s">
        <v>41</v>
      </c>
      <c r="F67" s="119"/>
      <c r="G67" s="61"/>
      <c r="H67" s="62"/>
      <c r="I67" s="63"/>
      <c r="J67" s="120"/>
      <c r="K67" s="121"/>
      <c r="L67" s="122"/>
      <c r="M67" s="61"/>
      <c r="N67" s="68"/>
    </row>
    <row r="68" spans="5:19" x14ac:dyDescent="0.3">
      <c r="E68" s="69" t="s">
        <v>42</v>
      </c>
      <c r="F68" s="119"/>
      <c r="G68" s="61"/>
      <c r="H68" s="62"/>
      <c r="I68" s="63"/>
      <c r="J68" s="120"/>
      <c r="K68" s="121"/>
      <c r="L68" s="122"/>
      <c r="M68" s="61"/>
      <c r="N68" s="68"/>
    </row>
    <row r="69" spans="5:19" x14ac:dyDescent="0.3">
      <c r="E69" s="69" t="s">
        <v>43</v>
      </c>
      <c r="F69" s="119"/>
      <c r="G69" s="61"/>
      <c r="H69" s="62"/>
      <c r="I69" s="63"/>
      <c r="J69" s="120"/>
      <c r="K69" s="121"/>
      <c r="L69" s="122"/>
      <c r="M69" s="61"/>
      <c r="N69" s="68"/>
    </row>
    <row r="70" spans="5:19" x14ac:dyDescent="0.3">
      <c r="E70" s="69" t="s">
        <v>44</v>
      </c>
      <c r="F70" s="119"/>
      <c r="G70" s="61"/>
      <c r="H70" s="62"/>
      <c r="I70" s="63"/>
      <c r="J70" s="120"/>
      <c r="K70" s="121"/>
      <c r="L70" s="122"/>
      <c r="M70" s="61"/>
      <c r="N70" s="68"/>
    </row>
    <row r="71" spans="5:19" x14ac:dyDescent="0.3">
      <c r="E71" s="69" t="s">
        <v>45</v>
      </c>
      <c r="F71" s="119"/>
      <c r="G71" s="61"/>
      <c r="H71" s="62"/>
      <c r="I71" s="63"/>
      <c r="J71" s="120"/>
      <c r="K71" s="121"/>
      <c r="L71" s="122"/>
      <c r="M71" s="61"/>
      <c r="N71" s="68"/>
    </row>
    <row r="72" spans="5:19" x14ac:dyDescent="0.3">
      <c r="E72" s="69" t="s">
        <v>46</v>
      </c>
      <c r="F72" s="119"/>
      <c r="G72" s="61"/>
      <c r="H72" s="62"/>
      <c r="I72" s="63"/>
      <c r="J72" s="120"/>
      <c r="K72" s="121"/>
      <c r="L72" s="122"/>
      <c r="M72" s="61"/>
      <c r="N72" s="68"/>
    </row>
    <row r="73" spans="5:19" x14ac:dyDescent="0.3">
      <c r="E73" s="69" t="s">
        <v>47</v>
      </c>
      <c r="F73" s="119"/>
      <c r="G73" s="61"/>
      <c r="H73" s="62"/>
      <c r="I73" s="63"/>
      <c r="J73" s="120"/>
      <c r="K73" s="121"/>
      <c r="L73" s="122"/>
      <c r="M73" s="61"/>
      <c r="N73" s="68"/>
    </row>
    <row r="74" spans="5:19" x14ac:dyDescent="0.3">
      <c r="E74" s="69" t="s">
        <v>48</v>
      </c>
      <c r="F74" s="119"/>
      <c r="G74" s="61"/>
      <c r="H74" s="62"/>
      <c r="I74" s="63"/>
      <c r="J74" s="120"/>
      <c r="K74" s="121"/>
      <c r="L74" s="122"/>
      <c r="M74" s="61"/>
    </row>
    <row r="75" spans="5:19" x14ac:dyDescent="0.3">
      <c r="E75" s="69" t="s">
        <v>49</v>
      </c>
      <c r="F75" s="119"/>
      <c r="G75" s="61"/>
      <c r="H75" s="62"/>
      <c r="I75" s="63"/>
      <c r="J75" s="120"/>
      <c r="K75" s="121"/>
      <c r="L75" s="122"/>
      <c r="M75" s="61"/>
    </row>
    <row r="76" spans="5:19" x14ac:dyDescent="0.3">
      <c r="E76" s="123" t="s">
        <v>50</v>
      </c>
      <c r="F76" s="60"/>
      <c r="G76" s="61"/>
      <c r="H76" s="62"/>
      <c r="I76" s="63"/>
      <c r="J76" s="120"/>
      <c r="K76" s="121"/>
      <c r="L76" s="122"/>
      <c r="M76" s="61"/>
    </row>
    <row r="77" spans="5:19" x14ac:dyDescent="0.3">
      <c r="E77" s="98"/>
      <c r="F77" s="124"/>
      <c r="G77" s="124"/>
      <c r="H77" s="124"/>
      <c r="I77" s="124"/>
      <c r="J77" s="124"/>
      <c r="K77" s="124"/>
      <c r="L77" s="124"/>
      <c r="M77" s="124"/>
    </row>
    <row r="78" spans="5:19" x14ac:dyDescent="0.3">
      <c r="E78" s="74" t="s">
        <v>62</v>
      </c>
      <c r="F78" s="75">
        <f>SUM(F67:F76)</f>
        <v>0</v>
      </c>
      <c r="G78" s="75">
        <f t="shared" ref="G78:N78" si="1">SUM(G67:G76)</f>
        <v>0</v>
      </c>
      <c r="H78" s="75">
        <f t="shared" si="1"/>
        <v>0</v>
      </c>
      <c r="I78" s="125">
        <f t="shared" si="1"/>
        <v>0</v>
      </c>
      <c r="J78" s="126">
        <f t="shared" si="1"/>
        <v>0</v>
      </c>
      <c r="K78" s="75">
        <f t="shared" si="1"/>
        <v>0</v>
      </c>
      <c r="L78" s="75">
        <f t="shared" si="1"/>
        <v>0</v>
      </c>
      <c r="M78" s="75">
        <f t="shared" si="1"/>
        <v>0</v>
      </c>
      <c r="N78" s="80">
        <f t="shared" si="1"/>
        <v>0</v>
      </c>
    </row>
    <row r="79" spans="5:19" x14ac:dyDescent="0.3">
      <c r="E79" s="72"/>
    </row>
    <row r="80" spans="5:19" ht="14.4" customHeight="1" x14ac:dyDescent="0.3">
      <c r="E80" s="100" t="s">
        <v>52</v>
      </c>
      <c r="F80" s="100"/>
      <c r="G80" s="100"/>
      <c r="H80" s="100"/>
      <c r="I80" s="100"/>
      <c r="J80" s="100"/>
      <c r="K80" s="100"/>
      <c r="L80" s="100"/>
      <c r="M80" s="100"/>
      <c r="N80" s="100"/>
      <c r="O80" s="100"/>
      <c r="P80" s="100"/>
      <c r="Q80" s="100"/>
      <c r="R80" s="100"/>
      <c r="S80" s="72"/>
    </row>
    <row r="81" spans="4:29" ht="16.2" x14ac:dyDescent="0.3">
      <c r="E81" s="100" t="s">
        <v>63</v>
      </c>
      <c r="F81" s="100"/>
      <c r="G81" s="100"/>
      <c r="H81" s="100"/>
      <c r="I81" s="100"/>
      <c r="J81" s="100"/>
      <c r="K81" s="100"/>
      <c r="L81" s="100"/>
      <c r="M81" s="100"/>
      <c r="N81" s="100"/>
      <c r="O81" s="100"/>
      <c r="P81" s="100"/>
      <c r="Q81" s="100"/>
      <c r="R81" s="100"/>
    </row>
    <row r="82" spans="4:29" ht="28.8" customHeight="1" x14ac:dyDescent="0.3">
      <c r="E82" s="127" t="s">
        <v>64</v>
      </c>
      <c r="F82" s="127"/>
      <c r="G82" s="127"/>
      <c r="H82" s="127"/>
      <c r="I82" s="127"/>
      <c r="J82" s="127"/>
      <c r="K82" s="127"/>
      <c r="L82" s="127"/>
      <c r="M82" s="127"/>
      <c r="N82" s="127"/>
      <c r="O82" s="127"/>
      <c r="P82" s="127"/>
      <c r="Q82" s="127"/>
      <c r="R82" s="127"/>
      <c r="S82" s="72"/>
    </row>
    <row r="83" spans="4:29" x14ac:dyDescent="0.3">
      <c r="E83" s="128"/>
      <c r="F83" s="72"/>
      <c r="G83" s="72"/>
      <c r="H83" s="72"/>
      <c r="I83" s="72"/>
      <c r="J83" s="72"/>
      <c r="K83" s="72"/>
      <c r="L83" s="72"/>
      <c r="M83" s="72"/>
      <c r="N83" s="72"/>
      <c r="O83" s="72"/>
      <c r="P83" s="72"/>
      <c r="Q83" s="72"/>
      <c r="R83" s="72"/>
      <c r="S83" s="72"/>
    </row>
    <row r="84" spans="4:29" x14ac:dyDescent="0.3">
      <c r="E84" s="129"/>
      <c r="F84" s="130"/>
      <c r="G84" s="130"/>
      <c r="H84" s="130"/>
      <c r="I84" s="130"/>
      <c r="J84" s="130"/>
      <c r="K84" s="130"/>
      <c r="L84" s="130"/>
      <c r="M84" s="130"/>
      <c r="N84" s="130"/>
      <c r="O84" s="130"/>
      <c r="P84" s="130"/>
      <c r="Q84" s="130"/>
      <c r="R84" s="130"/>
      <c r="S84" s="130"/>
    </row>
    <row r="85" spans="4:29" x14ac:dyDescent="0.3">
      <c r="E85" s="72"/>
    </row>
    <row r="86" spans="4:29" ht="15.6" x14ac:dyDescent="0.3">
      <c r="D86" s="28"/>
      <c r="E86" s="131" t="s">
        <v>65</v>
      </c>
    </row>
    <row r="87" spans="4:29" ht="7.2" customHeight="1" x14ac:dyDescent="0.35">
      <c r="E87" s="132"/>
    </row>
    <row r="88" spans="4:29" ht="15.6" x14ac:dyDescent="0.3">
      <c r="D88" s="133"/>
      <c r="E88" s="6" t="s">
        <v>66</v>
      </c>
      <c r="F88" s="6"/>
      <c r="G88" s="6"/>
      <c r="H88" s="6"/>
      <c r="I88" s="6"/>
      <c r="J88" s="6"/>
      <c r="K88" s="6"/>
      <c r="L88" s="6"/>
      <c r="M88" s="6"/>
      <c r="N88" s="6"/>
      <c r="O88" s="6"/>
      <c r="P88" s="6"/>
      <c r="Q88" s="6"/>
      <c r="R88" s="6"/>
    </row>
    <row r="89" spans="4:29" ht="15.6" customHeight="1" x14ac:dyDescent="0.3">
      <c r="D89" s="133"/>
      <c r="E89" s="31" t="s">
        <v>67</v>
      </c>
      <c r="F89" s="31"/>
      <c r="G89" s="31"/>
      <c r="H89" s="31"/>
      <c r="I89" s="31"/>
      <c r="J89" s="31"/>
      <c r="K89" s="31"/>
      <c r="L89" s="31"/>
      <c r="M89" s="31"/>
      <c r="N89" s="31"/>
      <c r="O89" s="31"/>
      <c r="P89" s="31"/>
      <c r="Q89" s="31"/>
      <c r="R89" s="31"/>
      <c r="S89" s="31"/>
      <c r="T89" s="31"/>
      <c r="U89" s="31"/>
    </row>
    <row r="90" spans="4:29" x14ac:dyDescent="0.3">
      <c r="D90" s="133"/>
      <c r="E90" s="6" t="s">
        <v>68</v>
      </c>
      <c r="F90" s="6"/>
      <c r="G90" s="6"/>
      <c r="H90" s="6"/>
      <c r="I90" s="6"/>
      <c r="J90" s="6"/>
      <c r="K90" s="6"/>
      <c r="L90" s="6"/>
      <c r="M90" s="6"/>
      <c r="N90" s="6"/>
      <c r="O90" s="6"/>
      <c r="P90" s="6"/>
      <c r="Q90" s="6"/>
      <c r="R90" s="6"/>
    </row>
    <row r="91" spans="4:29" x14ac:dyDescent="0.3">
      <c r="D91" s="1"/>
      <c r="E91" s="134" t="s">
        <v>69</v>
      </c>
      <c r="F91" s="134"/>
      <c r="G91" s="134"/>
      <c r="H91" s="134"/>
      <c r="I91" s="134"/>
      <c r="J91" s="134"/>
      <c r="K91" s="134"/>
      <c r="L91" s="134"/>
      <c r="M91" s="134"/>
      <c r="N91" s="134"/>
      <c r="O91" s="134"/>
      <c r="P91" s="134"/>
      <c r="Q91" s="134"/>
      <c r="R91" s="134"/>
    </row>
    <row r="92" spans="4:29" x14ac:dyDescent="0.3">
      <c r="E92" s="6"/>
    </row>
    <row r="93" spans="4:29" ht="15" thickBot="1" x14ac:dyDescent="0.35">
      <c r="E93" s="6"/>
      <c r="F93" s="34" t="s">
        <v>70</v>
      </c>
      <c r="G93" s="35"/>
      <c r="H93" s="35"/>
      <c r="I93" s="35"/>
      <c r="J93" s="35"/>
      <c r="K93" s="35"/>
      <c r="L93" s="35"/>
      <c r="M93" s="35"/>
      <c r="N93" s="35"/>
      <c r="O93" s="35"/>
      <c r="P93" s="35"/>
      <c r="Q93" s="35"/>
      <c r="R93" s="35"/>
      <c r="S93" s="35"/>
      <c r="T93" s="35"/>
      <c r="U93" s="35"/>
      <c r="V93" s="35"/>
      <c r="W93" s="35"/>
      <c r="X93" s="35"/>
      <c r="Y93" s="35"/>
      <c r="Z93" s="35"/>
      <c r="AA93" s="35"/>
      <c r="AB93" s="35"/>
      <c r="AC93" s="36"/>
    </row>
    <row r="94" spans="4:29" ht="15" thickBot="1" x14ac:dyDescent="0.35">
      <c r="E94" s="6"/>
      <c r="F94" s="83" t="s">
        <v>71</v>
      </c>
      <c r="G94" s="84"/>
      <c r="H94" s="84"/>
      <c r="I94" s="84"/>
      <c r="J94" s="83" t="s">
        <v>72</v>
      </c>
      <c r="K94" s="84"/>
      <c r="L94" s="84"/>
      <c r="M94" s="85"/>
      <c r="N94" s="84" t="s">
        <v>73</v>
      </c>
      <c r="O94" s="84"/>
      <c r="P94" s="84"/>
      <c r="Q94" s="84"/>
      <c r="R94" s="83" t="s">
        <v>74</v>
      </c>
      <c r="S94" s="84"/>
      <c r="T94" s="84"/>
      <c r="U94" s="85"/>
      <c r="V94" s="84" t="s">
        <v>75</v>
      </c>
      <c r="W94" s="84"/>
      <c r="X94" s="84"/>
      <c r="Y94" s="135"/>
      <c r="Z94" s="136" t="s">
        <v>76</v>
      </c>
      <c r="AA94" s="84"/>
      <c r="AB94" s="84"/>
      <c r="AC94" s="85"/>
    </row>
    <row r="95" spans="4:29" x14ac:dyDescent="0.3">
      <c r="E95" s="42" t="s">
        <v>35</v>
      </c>
      <c r="F95" s="43" t="s">
        <v>36</v>
      </c>
      <c r="G95" s="44"/>
      <c r="H95" s="47" t="s">
        <v>37</v>
      </c>
      <c r="I95" s="111"/>
      <c r="J95" s="46" t="s">
        <v>38</v>
      </c>
      <c r="K95" s="44"/>
      <c r="L95" s="47" t="s">
        <v>37</v>
      </c>
      <c r="M95" s="111"/>
      <c r="N95" s="43" t="s">
        <v>36</v>
      </c>
      <c r="O95" s="44"/>
      <c r="P95" s="47" t="s">
        <v>37</v>
      </c>
      <c r="Q95" s="111"/>
      <c r="R95" s="46" t="s">
        <v>36</v>
      </c>
      <c r="S95" s="44"/>
      <c r="T95" s="47" t="s">
        <v>37</v>
      </c>
      <c r="U95" s="111"/>
      <c r="V95" s="43" t="s">
        <v>38</v>
      </c>
      <c r="W95" s="44"/>
      <c r="X95" s="47" t="s">
        <v>37</v>
      </c>
      <c r="Y95" s="111"/>
      <c r="Z95" s="112" t="s">
        <v>36</v>
      </c>
      <c r="AA95" s="110"/>
      <c r="AB95" s="47" t="s">
        <v>37</v>
      </c>
      <c r="AC95" s="48"/>
    </row>
    <row r="96" spans="4:29" ht="15" thickBot="1" x14ac:dyDescent="0.35">
      <c r="E96" s="51"/>
      <c r="F96" s="52" t="s">
        <v>39</v>
      </c>
      <c r="G96" s="53" t="s">
        <v>40</v>
      </c>
      <c r="H96" s="54" t="s">
        <v>39</v>
      </c>
      <c r="I96" s="55" t="s">
        <v>40</v>
      </c>
      <c r="J96" s="137" t="s">
        <v>39</v>
      </c>
      <c r="K96" s="53" t="s">
        <v>40</v>
      </c>
      <c r="L96" s="54" t="s">
        <v>39</v>
      </c>
      <c r="M96" s="55" t="s">
        <v>40</v>
      </c>
      <c r="N96" s="137" t="s">
        <v>39</v>
      </c>
      <c r="O96" s="53" t="s">
        <v>40</v>
      </c>
      <c r="P96" s="54" t="s">
        <v>39</v>
      </c>
      <c r="Q96" s="55" t="s">
        <v>40</v>
      </c>
      <c r="R96" s="137" t="s">
        <v>39</v>
      </c>
      <c r="S96" s="53" t="s">
        <v>40</v>
      </c>
      <c r="T96" s="54" t="s">
        <v>39</v>
      </c>
      <c r="U96" s="55" t="s">
        <v>40</v>
      </c>
      <c r="V96" s="137" t="s">
        <v>39</v>
      </c>
      <c r="W96" s="53" t="s">
        <v>40</v>
      </c>
      <c r="X96" s="54" t="s">
        <v>39</v>
      </c>
      <c r="Y96" s="55" t="s">
        <v>40</v>
      </c>
      <c r="Z96" s="137" t="s">
        <v>39</v>
      </c>
      <c r="AA96" s="53" t="s">
        <v>40</v>
      </c>
      <c r="AB96" s="54" t="s">
        <v>39</v>
      </c>
      <c r="AC96" s="58" t="s">
        <v>40</v>
      </c>
    </row>
    <row r="97" spans="5:30" x14ac:dyDescent="0.3">
      <c r="E97" s="118" t="s">
        <v>41</v>
      </c>
      <c r="F97" s="138"/>
      <c r="G97" s="124"/>
      <c r="H97" s="139"/>
      <c r="I97" s="140"/>
      <c r="J97" s="141"/>
      <c r="K97" s="124"/>
      <c r="L97" s="139"/>
      <c r="M97" s="140"/>
      <c r="N97" s="141"/>
      <c r="O97" s="124"/>
      <c r="P97" s="139"/>
      <c r="Q97" s="140"/>
      <c r="R97" s="141"/>
      <c r="S97" s="124"/>
      <c r="T97" s="139"/>
      <c r="U97" s="140"/>
      <c r="V97" s="141"/>
      <c r="W97" s="124"/>
      <c r="X97" s="139"/>
      <c r="Y97" s="140"/>
      <c r="Z97" s="141"/>
      <c r="AA97" s="124"/>
      <c r="AB97" s="139"/>
      <c r="AC97" s="142"/>
    </row>
    <row r="98" spans="5:30" x14ac:dyDescent="0.3">
      <c r="E98" s="69" t="s">
        <v>42</v>
      </c>
      <c r="F98" s="60"/>
      <c r="G98" s="61"/>
      <c r="H98" s="62"/>
      <c r="I98" s="63"/>
      <c r="J98" s="143"/>
      <c r="K98" s="61"/>
      <c r="L98" s="62"/>
      <c r="M98" s="63"/>
      <c r="N98" s="143"/>
      <c r="O98" s="61"/>
      <c r="P98" s="62"/>
      <c r="Q98" s="63"/>
      <c r="R98" s="143"/>
      <c r="S98" s="61"/>
      <c r="T98" s="62"/>
      <c r="U98" s="63"/>
      <c r="V98" s="143"/>
      <c r="W98" s="61"/>
      <c r="X98" s="62"/>
      <c r="Y98" s="63"/>
      <c r="Z98" s="143"/>
      <c r="AA98" s="61"/>
      <c r="AB98" s="62"/>
      <c r="AC98" s="121"/>
    </row>
    <row r="99" spans="5:30" x14ac:dyDescent="0.3">
      <c r="E99" s="69" t="s">
        <v>43</v>
      </c>
      <c r="F99" s="60"/>
      <c r="G99" s="61"/>
      <c r="H99" s="62"/>
      <c r="I99" s="63"/>
      <c r="J99" s="143"/>
      <c r="K99" s="61"/>
      <c r="L99" s="62"/>
      <c r="M99" s="63"/>
      <c r="N99" s="143"/>
      <c r="O99" s="61"/>
      <c r="P99" s="62"/>
      <c r="Q99" s="63"/>
      <c r="R99" s="143"/>
      <c r="S99" s="61"/>
      <c r="T99" s="62"/>
      <c r="U99" s="63"/>
      <c r="V99" s="143"/>
      <c r="W99" s="61"/>
      <c r="X99" s="62"/>
      <c r="Y99" s="63"/>
      <c r="Z99" s="143"/>
      <c r="AA99" s="61"/>
      <c r="AB99" s="62"/>
      <c r="AC99" s="121"/>
    </row>
    <row r="100" spans="5:30" x14ac:dyDescent="0.3">
      <c r="E100" s="69" t="s">
        <v>44</v>
      </c>
      <c r="F100" s="60"/>
      <c r="G100" s="61"/>
      <c r="H100" s="62"/>
      <c r="I100" s="63"/>
      <c r="J100" s="143"/>
      <c r="K100" s="61"/>
      <c r="L100" s="62"/>
      <c r="M100" s="63"/>
      <c r="N100" s="143"/>
      <c r="O100" s="61"/>
      <c r="P100" s="62"/>
      <c r="Q100" s="63"/>
      <c r="R100" s="143"/>
      <c r="S100" s="61"/>
      <c r="T100" s="62"/>
      <c r="U100" s="63"/>
      <c r="V100" s="143"/>
      <c r="W100" s="61"/>
      <c r="X100" s="62"/>
      <c r="Y100" s="63"/>
      <c r="Z100" s="143"/>
      <c r="AA100" s="61"/>
      <c r="AB100" s="62"/>
      <c r="AC100" s="121"/>
    </row>
    <row r="101" spans="5:30" x14ac:dyDescent="0.3">
      <c r="E101" s="69" t="s">
        <v>45</v>
      </c>
      <c r="F101" s="60"/>
      <c r="G101" s="61"/>
      <c r="H101" s="62"/>
      <c r="I101" s="63"/>
      <c r="J101" s="143"/>
      <c r="K101" s="61"/>
      <c r="L101" s="62"/>
      <c r="M101" s="63"/>
      <c r="N101" s="143"/>
      <c r="O101" s="61"/>
      <c r="P101" s="62"/>
      <c r="Q101" s="63"/>
      <c r="R101" s="143"/>
      <c r="S101" s="61"/>
      <c r="T101" s="62"/>
      <c r="U101" s="63"/>
      <c r="V101" s="143"/>
      <c r="W101" s="61"/>
      <c r="X101" s="62"/>
      <c r="Y101" s="63"/>
      <c r="Z101" s="143"/>
      <c r="AA101" s="61"/>
      <c r="AB101" s="62"/>
      <c r="AC101" s="121"/>
    </row>
    <row r="102" spans="5:30" x14ac:dyDescent="0.3">
      <c r="E102" s="69" t="s">
        <v>46</v>
      </c>
      <c r="F102" s="60"/>
      <c r="G102" s="61"/>
      <c r="H102" s="62"/>
      <c r="I102" s="63"/>
      <c r="J102" s="143"/>
      <c r="K102" s="61"/>
      <c r="L102" s="62"/>
      <c r="M102" s="63"/>
      <c r="N102" s="143"/>
      <c r="O102" s="61"/>
      <c r="P102" s="62"/>
      <c r="Q102" s="63"/>
      <c r="R102" s="143"/>
      <c r="S102" s="61"/>
      <c r="T102" s="62"/>
      <c r="U102" s="63"/>
      <c r="V102" s="143"/>
      <c r="W102" s="61"/>
      <c r="X102" s="62"/>
      <c r="Y102" s="63"/>
      <c r="Z102" s="143"/>
      <c r="AA102" s="61"/>
      <c r="AB102" s="62"/>
      <c r="AC102" s="121"/>
    </row>
    <row r="103" spans="5:30" x14ac:dyDescent="0.3">
      <c r="E103" s="69" t="s">
        <v>47</v>
      </c>
      <c r="F103" s="60"/>
      <c r="G103" s="61"/>
      <c r="H103" s="62"/>
      <c r="I103" s="63"/>
      <c r="J103" s="143"/>
      <c r="K103" s="61"/>
      <c r="L103" s="62"/>
      <c r="M103" s="63"/>
      <c r="N103" s="143"/>
      <c r="O103" s="61"/>
      <c r="P103" s="62"/>
      <c r="Q103" s="63"/>
      <c r="R103" s="143"/>
      <c r="S103" s="61"/>
      <c r="T103" s="62"/>
      <c r="U103" s="63"/>
      <c r="V103" s="143"/>
      <c r="W103" s="61"/>
      <c r="X103" s="62"/>
      <c r="Y103" s="63"/>
      <c r="Z103" s="143"/>
      <c r="AA103" s="61"/>
      <c r="AB103" s="62"/>
      <c r="AC103" s="121"/>
    </row>
    <row r="104" spans="5:30" x14ac:dyDescent="0.3">
      <c r="E104" s="69" t="s">
        <v>48</v>
      </c>
      <c r="F104" s="60"/>
      <c r="G104" s="61"/>
      <c r="H104" s="62"/>
      <c r="I104" s="63"/>
      <c r="J104" s="143"/>
      <c r="K104" s="61"/>
      <c r="L104" s="62"/>
      <c r="M104" s="63"/>
      <c r="N104" s="143"/>
      <c r="O104" s="61"/>
      <c r="P104" s="62"/>
      <c r="Q104" s="63"/>
      <c r="R104" s="143"/>
      <c r="S104" s="61"/>
      <c r="T104" s="62"/>
      <c r="U104" s="63"/>
      <c r="V104" s="143"/>
      <c r="W104" s="61"/>
      <c r="X104" s="62"/>
      <c r="Y104" s="63"/>
      <c r="Z104" s="143"/>
      <c r="AA104" s="61"/>
      <c r="AB104" s="62"/>
      <c r="AC104" s="121"/>
    </row>
    <row r="105" spans="5:30" x14ac:dyDescent="0.3">
      <c r="E105" s="69" t="s">
        <v>49</v>
      </c>
      <c r="F105" s="60"/>
      <c r="G105" s="61"/>
      <c r="H105" s="62"/>
      <c r="I105" s="63"/>
      <c r="J105" s="143"/>
      <c r="K105" s="61"/>
      <c r="L105" s="62"/>
      <c r="M105" s="63"/>
      <c r="N105" s="143"/>
      <c r="O105" s="61"/>
      <c r="P105" s="62"/>
      <c r="Q105" s="63"/>
      <c r="R105" s="143"/>
      <c r="S105" s="61"/>
      <c r="T105" s="62"/>
      <c r="U105" s="63"/>
      <c r="V105" s="143"/>
      <c r="W105" s="61"/>
      <c r="X105" s="62"/>
      <c r="Y105" s="63"/>
      <c r="Z105" s="143"/>
      <c r="AA105" s="61"/>
      <c r="AB105" s="62"/>
      <c r="AC105" s="121"/>
    </row>
    <row r="106" spans="5:30" x14ac:dyDescent="0.3">
      <c r="E106" s="123" t="s">
        <v>50</v>
      </c>
      <c r="F106" s="60"/>
      <c r="G106" s="61"/>
      <c r="H106" s="62"/>
      <c r="I106" s="63"/>
      <c r="J106" s="143"/>
      <c r="K106" s="61"/>
      <c r="L106" s="62"/>
      <c r="M106" s="63"/>
      <c r="N106" s="143"/>
      <c r="O106" s="61"/>
      <c r="P106" s="62"/>
      <c r="Q106" s="63"/>
      <c r="R106" s="143"/>
      <c r="S106" s="61"/>
      <c r="T106" s="62"/>
      <c r="U106" s="63"/>
      <c r="V106" s="143"/>
      <c r="W106" s="61"/>
      <c r="X106" s="62"/>
      <c r="Y106" s="63"/>
      <c r="Z106" s="143"/>
      <c r="AA106" s="61"/>
      <c r="AB106" s="62"/>
      <c r="AC106" s="121"/>
    </row>
    <row r="107" spans="5:30" x14ac:dyDescent="0.3">
      <c r="E107" s="98"/>
      <c r="F107" s="124"/>
      <c r="G107" s="124"/>
      <c r="H107" s="124"/>
      <c r="I107" s="124"/>
      <c r="J107" s="124"/>
      <c r="K107" s="124"/>
      <c r="L107" s="124"/>
      <c r="M107" s="124"/>
      <c r="N107" s="124"/>
      <c r="O107" s="124"/>
      <c r="P107" s="124"/>
      <c r="Q107" s="124"/>
      <c r="R107" s="124"/>
      <c r="S107" s="124"/>
      <c r="T107" s="124"/>
      <c r="U107" s="124"/>
      <c r="V107" s="124"/>
      <c r="W107" s="124"/>
      <c r="X107" s="124"/>
      <c r="Y107" s="124"/>
      <c r="Z107" s="124"/>
      <c r="AA107" s="124"/>
      <c r="AB107" s="124"/>
      <c r="AC107" s="124"/>
    </row>
    <row r="108" spans="5:30" x14ac:dyDescent="0.3">
      <c r="E108" s="74" t="s">
        <v>77</v>
      </c>
      <c r="F108" s="75">
        <f>SUM(F97:F106)</f>
        <v>0</v>
      </c>
      <c r="G108" s="76">
        <f t="shared" ref="G108:AC108" si="2">SUM(G97:G106)</f>
        <v>0</v>
      </c>
      <c r="H108" s="76">
        <f t="shared" si="2"/>
        <v>0</v>
      </c>
      <c r="I108" s="77">
        <f t="shared" si="2"/>
        <v>0</v>
      </c>
      <c r="J108" s="126">
        <f t="shared" si="2"/>
        <v>0</v>
      </c>
      <c r="K108" s="76">
        <f t="shared" si="2"/>
        <v>0</v>
      </c>
      <c r="L108" s="76">
        <f t="shared" si="2"/>
        <v>0</v>
      </c>
      <c r="M108" s="144">
        <f t="shared" si="2"/>
        <v>0</v>
      </c>
      <c r="N108" s="75">
        <f t="shared" si="2"/>
        <v>0</v>
      </c>
      <c r="O108" s="76">
        <f t="shared" si="2"/>
        <v>0</v>
      </c>
      <c r="P108" s="76">
        <f t="shared" si="2"/>
        <v>0</v>
      </c>
      <c r="Q108" s="77">
        <f t="shared" si="2"/>
        <v>0</v>
      </c>
      <c r="R108" s="126">
        <f t="shared" si="2"/>
        <v>0</v>
      </c>
      <c r="S108" s="76">
        <f t="shared" si="2"/>
        <v>0</v>
      </c>
      <c r="T108" s="76">
        <f t="shared" si="2"/>
        <v>0</v>
      </c>
      <c r="U108" s="144">
        <f t="shared" si="2"/>
        <v>0</v>
      </c>
      <c r="V108" s="75">
        <f t="shared" si="2"/>
        <v>0</v>
      </c>
      <c r="W108" s="76">
        <f t="shared" si="2"/>
        <v>0</v>
      </c>
      <c r="X108" s="76">
        <f t="shared" si="2"/>
        <v>0</v>
      </c>
      <c r="Y108" s="77">
        <f t="shared" si="2"/>
        <v>0</v>
      </c>
      <c r="Z108" s="126">
        <f t="shared" si="2"/>
        <v>0</v>
      </c>
      <c r="AA108" s="76">
        <f t="shared" si="2"/>
        <v>0</v>
      </c>
      <c r="AB108" s="76">
        <f t="shared" si="2"/>
        <v>0</v>
      </c>
      <c r="AC108" s="144">
        <f t="shared" si="2"/>
        <v>0</v>
      </c>
      <c r="AD108" s="145">
        <f>SUM(F108:AC108)</f>
        <v>0</v>
      </c>
    </row>
    <row r="109" spans="5:30" x14ac:dyDescent="0.3">
      <c r="E109" s="146"/>
    </row>
    <row r="110" spans="5:30" ht="14.4" customHeight="1" x14ac:dyDescent="0.3">
      <c r="E110" s="100" t="s">
        <v>52</v>
      </c>
      <c r="F110" s="147"/>
      <c r="G110" s="147"/>
      <c r="H110" s="147"/>
      <c r="I110" s="147"/>
      <c r="J110" s="147"/>
      <c r="K110" s="147"/>
      <c r="L110" s="147"/>
      <c r="M110" s="147"/>
      <c r="N110" s="147"/>
      <c r="O110" s="147"/>
      <c r="P110" s="147"/>
      <c r="Q110" s="147"/>
      <c r="R110" s="147"/>
    </row>
    <row r="111" spans="5:30" x14ac:dyDescent="0.3">
      <c r="E111" s="148"/>
    </row>
    <row r="112" spans="5:30" x14ac:dyDescent="0.3">
      <c r="E112" s="148"/>
    </row>
    <row r="113" spans="4:29" x14ac:dyDescent="0.3">
      <c r="E113" s="6"/>
    </row>
    <row r="114" spans="4:29" ht="15.6" x14ac:dyDescent="0.3">
      <c r="D114" s="1"/>
      <c r="E114" s="6" t="s">
        <v>78</v>
      </c>
      <c r="F114" s="6"/>
      <c r="G114" s="6"/>
      <c r="H114" s="6"/>
      <c r="I114" s="6"/>
      <c r="J114" s="6"/>
      <c r="K114" s="6"/>
      <c r="L114" s="6"/>
      <c r="M114" s="6"/>
      <c r="N114" s="6"/>
      <c r="O114" s="6"/>
      <c r="P114" s="6"/>
      <c r="Q114" s="6"/>
      <c r="R114" s="6"/>
    </row>
    <row r="115" spans="4:29" ht="14.4" customHeight="1" x14ac:dyDescent="0.3">
      <c r="D115" s="1"/>
      <c r="E115" s="149" t="s">
        <v>79</v>
      </c>
      <c r="F115" s="149"/>
      <c r="G115" s="149"/>
      <c r="H115" s="149"/>
      <c r="I115" s="149"/>
      <c r="J115" s="149"/>
      <c r="K115" s="149"/>
      <c r="L115" s="149"/>
      <c r="M115" s="149"/>
      <c r="N115" s="149"/>
      <c r="O115" s="149"/>
      <c r="P115" s="149"/>
      <c r="Q115" s="149"/>
      <c r="R115" s="149"/>
    </row>
    <row r="116" spans="4:29" x14ac:dyDescent="0.3">
      <c r="D116" s="1"/>
      <c r="E116" s="6" t="s">
        <v>80</v>
      </c>
      <c r="F116" s="6"/>
      <c r="G116" s="6"/>
      <c r="H116" s="6"/>
      <c r="I116" s="6"/>
      <c r="J116" s="6"/>
      <c r="K116" s="6"/>
      <c r="L116" s="6"/>
      <c r="M116" s="6"/>
      <c r="N116" s="6"/>
      <c r="O116" s="6"/>
      <c r="P116" s="6"/>
      <c r="Q116" s="6"/>
      <c r="R116" s="6"/>
    </row>
    <row r="117" spans="4:29" x14ac:dyDescent="0.3">
      <c r="D117" s="1"/>
      <c r="E117" s="134" t="s">
        <v>69</v>
      </c>
      <c r="F117" s="134"/>
      <c r="G117" s="134"/>
      <c r="H117" s="134"/>
      <c r="I117" s="134"/>
      <c r="J117" s="134"/>
      <c r="K117" s="134"/>
      <c r="L117" s="134"/>
      <c r="M117" s="134"/>
      <c r="N117" s="134"/>
      <c r="O117" s="134"/>
      <c r="P117" s="134"/>
      <c r="Q117" s="134"/>
      <c r="R117" s="134"/>
    </row>
    <row r="118" spans="4:29" x14ac:dyDescent="0.3">
      <c r="E118" s="150"/>
      <c r="F118" s="150"/>
      <c r="G118" s="150"/>
      <c r="H118" s="150"/>
      <c r="I118" s="150"/>
      <c r="J118" s="150"/>
      <c r="K118" s="150"/>
      <c r="L118" s="150"/>
      <c r="M118" s="150"/>
      <c r="N118" s="150"/>
      <c r="O118" s="150"/>
      <c r="P118" s="150"/>
      <c r="Q118" s="150"/>
      <c r="R118" s="150"/>
    </row>
    <row r="119" spans="4:29" ht="15" thickBot="1" x14ac:dyDescent="0.35">
      <c r="E119" s="6"/>
      <c r="F119" s="34" t="s">
        <v>81</v>
      </c>
      <c r="G119" s="35"/>
      <c r="H119" s="35"/>
      <c r="I119" s="35"/>
      <c r="J119" s="35"/>
      <c r="K119" s="35"/>
      <c r="L119" s="35"/>
      <c r="M119" s="35"/>
      <c r="N119" s="35"/>
      <c r="O119" s="35"/>
      <c r="P119" s="35"/>
      <c r="Q119" s="35"/>
      <c r="R119" s="35"/>
      <c r="S119" s="35"/>
      <c r="T119" s="35"/>
      <c r="U119" s="35"/>
      <c r="V119" s="35"/>
      <c r="W119" s="35"/>
      <c r="X119" s="35"/>
      <c r="Y119" s="35"/>
      <c r="Z119" s="35"/>
      <c r="AA119" s="35"/>
      <c r="AB119" s="35"/>
      <c r="AC119" s="36"/>
    </row>
    <row r="120" spans="4:29" ht="15" thickBot="1" x14ac:dyDescent="0.35">
      <c r="E120" s="6"/>
      <c r="F120" s="83" t="s">
        <v>71</v>
      </c>
      <c r="G120" s="84"/>
      <c r="H120" s="84"/>
      <c r="I120" s="84"/>
      <c r="J120" s="83" t="s">
        <v>72</v>
      </c>
      <c r="K120" s="84"/>
      <c r="L120" s="84"/>
      <c r="M120" s="85"/>
      <c r="N120" s="84" t="s">
        <v>73</v>
      </c>
      <c r="O120" s="84"/>
      <c r="P120" s="84"/>
      <c r="Q120" s="84"/>
      <c r="R120" s="83" t="s">
        <v>74</v>
      </c>
      <c r="S120" s="84"/>
      <c r="T120" s="84"/>
      <c r="U120" s="85"/>
      <c r="V120" s="84" t="s">
        <v>75</v>
      </c>
      <c r="W120" s="84"/>
      <c r="X120" s="84"/>
      <c r="Y120" s="84"/>
      <c r="Z120" s="83" t="s">
        <v>76</v>
      </c>
      <c r="AA120" s="84"/>
      <c r="AB120" s="84"/>
      <c r="AC120" s="85"/>
    </row>
    <row r="121" spans="4:29" x14ac:dyDescent="0.3">
      <c r="E121" s="42" t="s">
        <v>35</v>
      </c>
      <c r="F121" s="43" t="s">
        <v>36</v>
      </c>
      <c r="G121" s="44"/>
      <c r="H121" s="47" t="s">
        <v>37</v>
      </c>
      <c r="I121" s="111"/>
      <c r="J121" s="46" t="s">
        <v>36</v>
      </c>
      <c r="K121" s="44"/>
      <c r="L121" s="47" t="s">
        <v>37</v>
      </c>
      <c r="M121" s="111"/>
      <c r="N121" s="43" t="s">
        <v>38</v>
      </c>
      <c r="O121" s="44"/>
      <c r="P121" s="47" t="s">
        <v>37</v>
      </c>
      <c r="Q121" s="111"/>
      <c r="R121" s="46" t="s">
        <v>36</v>
      </c>
      <c r="S121" s="44"/>
      <c r="T121" s="47" t="s">
        <v>37</v>
      </c>
      <c r="U121" s="111"/>
      <c r="V121" s="43" t="s">
        <v>38</v>
      </c>
      <c r="W121" s="44"/>
      <c r="X121" s="47" t="s">
        <v>37</v>
      </c>
      <c r="Y121" s="111"/>
      <c r="Z121" s="46" t="s">
        <v>36</v>
      </c>
      <c r="AA121" s="44"/>
      <c r="AB121" s="47" t="s">
        <v>37</v>
      </c>
      <c r="AC121" s="48"/>
    </row>
    <row r="122" spans="4:29" ht="15" thickBot="1" x14ac:dyDescent="0.35">
      <c r="E122" s="151"/>
      <c r="F122" s="137" t="s">
        <v>39</v>
      </c>
      <c r="G122" s="53" t="s">
        <v>40</v>
      </c>
      <c r="H122" s="54" t="s">
        <v>39</v>
      </c>
      <c r="I122" s="55" t="s">
        <v>40</v>
      </c>
      <c r="J122" s="56" t="s">
        <v>39</v>
      </c>
      <c r="K122" s="57" t="s">
        <v>40</v>
      </c>
      <c r="L122" s="54" t="s">
        <v>39</v>
      </c>
      <c r="M122" s="55" t="s">
        <v>40</v>
      </c>
      <c r="N122" s="137" t="s">
        <v>39</v>
      </c>
      <c r="O122" s="53" t="s">
        <v>40</v>
      </c>
      <c r="P122" s="54" t="s">
        <v>39</v>
      </c>
      <c r="Q122" s="55" t="s">
        <v>40</v>
      </c>
      <c r="R122" s="137" t="s">
        <v>39</v>
      </c>
      <c r="S122" s="53" t="s">
        <v>40</v>
      </c>
      <c r="T122" s="54" t="s">
        <v>39</v>
      </c>
      <c r="U122" s="55" t="s">
        <v>40</v>
      </c>
      <c r="V122" s="53" t="s">
        <v>39</v>
      </c>
      <c r="W122" s="116" t="s">
        <v>40</v>
      </c>
      <c r="X122" s="54" t="s">
        <v>39</v>
      </c>
      <c r="Y122" s="55" t="s">
        <v>40</v>
      </c>
      <c r="Z122" s="137" t="s">
        <v>39</v>
      </c>
      <c r="AA122" s="53" t="s">
        <v>40</v>
      </c>
      <c r="AB122" s="54" t="s">
        <v>39</v>
      </c>
      <c r="AC122" s="58" t="s">
        <v>40</v>
      </c>
    </row>
    <row r="123" spans="4:29" x14ac:dyDescent="0.3">
      <c r="E123" s="118" t="s">
        <v>41</v>
      </c>
      <c r="F123" s="152"/>
      <c r="G123" s="153"/>
      <c r="H123" s="154"/>
      <c r="I123" s="155"/>
      <c r="J123" s="156"/>
      <c r="K123" s="157"/>
      <c r="L123" s="154"/>
      <c r="M123" s="155"/>
      <c r="N123" s="158"/>
      <c r="O123" s="153"/>
      <c r="P123" s="154"/>
      <c r="Q123" s="155"/>
      <c r="R123" s="158"/>
      <c r="S123" s="153"/>
      <c r="T123" s="154"/>
      <c r="U123" s="155"/>
      <c r="V123" s="153"/>
      <c r="W123" s="159"/>
      <c r="X123" s="154"/>
      <c r="Y123" s="155"/>
      <c r="Z123" s="158"/>
      <c r="AA123" s="153"/>
      <c r="AB123" s="154"/>
      <c r="AC123" s="160"/>
    </row>
    <row r="124" spans="4:29" x14ac:dyDescent="0.3">
      <c r="E124" s="69" t="s">
        <v>42</v>
      </c>
      <c r="F124" s="161"/>
      <c r="G124" s="162"/>
      <c r="H124" s="163"/>
      <c r="I124" s="164"/>
      <c r="J124" s="165"/>
      <c r="K124" s="166"/>
      <c r="L124" s="163"/>
      <c r="M124" s="164"/>
      <c r="N124" s="167"/>
      <c r="O124" s="162"/>
      <c r="P124" s="163"/>
      <c r="Q124" s="164"/>
      <c r="R124" s="167"/>
      <c r="S124" s="162"/>
      <c r="T124" s="163"/>
      <c r="U124" s="164"/>
      <c r="V124" s="162"/>
      <c r="W124" s="168"/>
      <c r="X124" s="163"/>
      <c r="Y124" s="164"/>
      <c r="Z124" s="167"/>
      <c r="AA124" s="162"/>
      <c r="AB124" s="163"/>
      <c r="AC124" s="168"/>
    </row>
    <row r="125" spans="4:29" x14ac:dyDescent="0.3">
      <c r="E125" s="69" t="s">
        <v>43</v>
      </c>
      <c r="F125" s="161"/>
      <c r="G125" s="162"/>
      <c r="H125" s="163"/>
      <c r="I125" s="164"/>
      <c r="J125" s="165"/>
      <c r="K125" s="166"/>
      <c r="L125" s="163"/>
      <c r="M125" s="164"/>
      <c r="N125" s="167"/>
      <c r="O125" s="162"/>
      <c r="P125" s="163"/>
      <c r="Q125" s="164"/>
      <c r="R125" s="167"/>
      <c r="S125" s="162"/>
      <c r="T125" s="163"/>
      <c r="U125" s="164"/>
      <c r="V125" s="162"/>
      <c r="W125" s="168"/>
      <c r="X125" s="163"/>
      <c r="Y125" s="164"/>
      <c r="Z125" s="167"/>
      <c r="AA125" s="162"/>
      <c r="AB125" s="163"/>
      <c r="AC125" s="168"/>
    </row>
    <row r="126" spans="4:29" x14ac:dyDescent="0.3">
      <c r="E126" s="69" t="s">
        <v>44</v>
      </c>
      <c r="F126" s="161"/>
      <c r="G126" s="162"/>
      <c r="H126" s="163"/>
      <c r="I126" s="164"/>
      <c r="J126" s="165"/>
      <c r="K126" s="166"/>
      <c r="L126" s="163"/>
      <c r="M126" s="164"/>
      <c r="N126" s="167"/>
      <c r="O126" s="162"/>
      <c r="P126" s="163"/>
      <c r="Q126" s="164"/>
      <c r="R126" s="167"/>
      <c r="S126" s="162"/>
      <c r="T126" s="163"/>
      <c r="U126" s="164"/>
      <c r="V126" s="162"/>
      <c r="W126" s="168"/>
      <c r="X126" s="163"/>
      <c r="Y126" s="164"/>
      <c r="Z126" s="167"/>
      <c r="AA126" s="162"/>
      <c r="AB126" s="163"/>
      <c r="AC126" s="168"/>
    </row>
    <row r="127" spans="4:29" x14ac:dyDescent="0.3">
      <c r="E127" s="69" t="s">
        <v>45</v>
      </c>
      <c r="F127" s="161"/>
      <c r="G127" s="162"/>
      <c r="H127" s="163"/>
      <c r="I127" s="164"/>
      <c r="J127" s="165"/>
      <c r="K127" s="166"/>
      <c r="L127" s="163"/>
      <c r="M127" s="164"/>
      <c r="N127" s="167"/>
      <c r="O127" s="162"/>
      <c r="P127" s="163"/>
      <c r="Q127" s="164"/>
      <c r="R127" s="167"/>
      <c r="S127" s="162"/>
      <c r="T127" s="163"/>
      <c r="U127" s="164"/>
      <c r="V127" s="162"/>
      <c r="W127" s="168"/>
      <c r="X127" s="163"/>
      <c r="Y127" s="164"/>
      <c r="Z127" s="167"/>
      <c r="AA127" s="162"/>
      <c r="AB127" s="163"/>
      <c r="AC127" s="168"/>
    </row>
    <row r="128" spans="4:29" x14ac:dyDescent="0.3">
      <c r="E128" s="69" t="s">
        <v>46</v>
      </c>
      <c r="F128" s="161"/>
      <c r="G128" s="162"/>
      <c r="H128" s="163"/>
      <c r="I128" s="164"/>
      <c r="J128" s="165"/>
      <c r="K128" s="166"/>
      <c r="L128" s="163"/>
      <c r="M128" s="164"/>
      <c r="N128" s="167"/>
      <c r="O128" s="162"/>
      <c r="P128" s="163"/>
      <c r="Q128" s="164"/>
      <c r="R128" s="167"/>
      <c r="S128" s="162"/>
      <c r="T128" s="163"/>
      <c r="U128" s="164"/>
      <c r="V128" s="162"/>
      <c r="W128" s="168"/>
      <c r="X128" s="163"/>
      <c r="Y128" s="164"/>
      <c r="Z128" s="167"/>
      <c r="AA128" s="162"/>
      <c r="AB128" s="163"/>
      <c r="AC128" s="168"/>
    </row>
    <row r="129" spans="4:30" x14ac:dyDescent="0.3">
      <c r="E129" s="69" t="s">
        <v>47</v>
      </c>
      <c r="F129" s="161"/>
      <c r="G129" s="162"/>
      <c r="H129" s="163"/>
      <c r="I129" s="164"/>
      <c r="J129" s="165"/>
      <c r="K129" s="166"/>
      <c r="L129" s="163"/>
      <c r="M129" s="164"/>
      <c r="N129" s="167"/>
      <c r="O129" s="162"/>
      <c r="P129" s="163"/>
      <c r="Q129" s="164"/>
      <c r="R129" s="167"/>
      <c r="S129" s="162"/>
      <c r="T129" s="163"/>
      <c r="U129" s="164"/>
      <c r="V129" s="162"/>
      <c r="W129" s="168"/>
      <c r="X129" s="163"/>
      <c r="Y129" s="164"/>
      <c r="Z129" s="167"/>
      <c r="AA129" s="162"/>
      <c r="AB129" s="163"/>
      <c r="AC129" s="168"/>
    </row>
    <row r="130" spans="4:30" x14ac:dyDescent="0.3">
      <c r="E130" s="69" t="s">
        <v>48</v>
      </c>
      <c r="F130" s="161"/>
      <c r="G130" s="162"/>
      <c r="H130" s="163"/>
      <c r="I130" s="164"/>
      <c r="J130" s="165"/>
      <c r="K130" s="166"/>
      <c r="L130" s="163"/>
      <c r="M130" s="164"/>
      <c r="N130" s="167"/>
      <c r="O130" s="162"/>
      <c r="P130" s="163"/>
      <c r="Q130" s="164"/>
      <c r="R130" s="167"/>
      <c r="S130" s="162"/>
      <c r="T130" s="163"/>
      <c r="U130" s="164"/>
      <c r="V130" s="162"/>
      <c r="W130" s="168"/>
      <c r="X130" s="163"/>
      <c r="Y130" s="164"/>
      <c r="Z130" s="167"/>
      <c r="AA130" s="162"/>
      <c r="AB130" s="163"/>
      <c r="AC130" s="168"/>
    </row>
    <row r="131" spans="4:30" x14ac:dyDescent="0.3">
      <c r="E131" s="69" t="s">
        <v>49</v>
      </c>
      <c r="F131" s="161"/>
      <c r="G131" s="162"/>
      <c r="H131" s="163"/>
      <c r="I131" s="164"/>
      <c r="J131" s="165"/>
      <c r="K131" s="166"/>
      <c r="L131" s="163"/>
      <c r="M131" s="164"/>
      <c r="N131" s="167"/>
      <c r="O131" s="162"/>
      <c r="P131" s="163"/>
      <c r="Q131" s="164"/>
      <c r="R131" s="167"/>
      <c r="S131" s="162"/>
      <c r="T131" s="163"/>
      <c r="U131" s="164"/>
      <c r="V131" s="162"/>
      <c r="W131" s="168"/>
      <c r="X131" s="163"/>
      <c r="Y131" s="164"/>
      <c r="Z131" s="167"/>
      <c r="AA131" s="162"/>
      <c r="AB131" s="163"/>
      <c r="AC131" s="168"/>
    </row>
    <row r="132" spans="4:30" x14ac:dyDescent="0.3">
      <c r="E132" s="123" t="s">
        <v>50</v>
      </c>
      <c r="F132" s="161"/>
      <c r="G132" s="162"/>
      <c r="H132" s="163"/>
      <c r="I132" s="164"/>
      <c r="J132" s="165"/>
      <c r="K132" s="166"/>
      <c r="L132" s="163"/>
      <c r="M132" s="164"/>
      <c r="N132" s="167"/>
      <c r="O132" s="162"/>
      <c r="P132" s="163"/>
      <c r="Q132" s="164"/>
      <c r="R132" s="167"/>
      <c r="S132" s="162"/>
      <c r="T132" s="163"/>
      <c r="U132" s="164"/>
      <c r="V132" s="162"/>
      <c r="W132" s="168"/>
      <c r="X132" s="163"/>
      <c r="Y132" s="164"/>
      <c r="Z132" s="167"/>
      <c r="AA132" s="162"/>
      <c r="AB132" s="163"/>
      <c r="AC132" s="168"/>
    </row>
    <row r="133" spans="4:30" x14ac:dyDescent="0.3">
      <c r="E133" s="98"/>
      <c r="F133" s="124"/>
      <c r="G133" s="124"/>
      <c r="H133" s="124"/>
      <c r="I133" s="124"/>
      <c r="J133" s="124"/>
      <c r="K133" s="124"/>
      <c r="L133" s="124"/>
      <c r="M133" s="124"/>
      <c r="N133" s="124"/>
      <c r="O133" s="124"/>
      <c r="P133" s="124"/>
      <c r="Q133" s="124"/>
      <c r="R133" s="124"/>
      <c r="S133" s="124"/>
      <c r="T133" s="124"/>
      <c r="U133" s="124"/>
      <c r="V133" s="124"/>
      <c r="W133" s="124"/>
      <c r="X133" s="124"/>
      <c r="Y133" s="124"/>
      <c r="Z133" s="124"/>
      <c r="AA133" s="124"/>
      <c r="AB133" s="124"/>
      <c r="AC133" s="124"/>
    </row>
    <row r="134" spans="4:30" x14ac:dyDescent="0.3">
      <c r="E134" s="74" t="s">
        <v>82</v>
      </c>
      <c r="F134" s="169">
        <f>SUM(F123:F132)</f>
        <v>0</v>
      </c>
      <c r="G134" s="79">
        <f t="shared" ref="G134:AC134" si="3">SUM(G123:G132)</f>
        <v>0</v>
      </c>
      <c r="H134" s="79">
        <f t="shared" si="3"/>
        <v>0</v>
      </c>
      <c r="I134" s="170">
        <f t="shared" si="3"/>
        <v>0</v>
      </c>
      <c r="J134" s="78">
        <f t="shared" si="3"/>
        <v>0</v>
      </c>
      <c r="K134" s="79">
        <f t="shared" si="3"/>
        <v>0</v>
      </c>
      <c r="L134" s="79">
        <f t="shared" si="3"/>
        <v>0</v>
      </c>
      <c r="M134" s="171">
        <f t="shared" si="3"/>
        <v>0</v>
      </c>
      <c r="N134" s="169">
        <f t="shared" si="3"/>
        <v>0</v>
      </c>
      <c r="O134" s="79">
        <f t="shared" si="3"/>
        <v>0</v>
      </c>
      <c r="P134" s="79">
        <f t="shared" si="3"/>
        <v>0</v>
      </c>
      <c r="Q134" s="170">
        <f t="shared" si="3"/>
        <v>0</v>
      </c>
      <c r="R134" s="78">
        <f t="shared" si="3"/>
        <v>0</v>
      </c>
      <c r="S134" s="79">
        <f t="shared" si="3"/>
        <v>0</v>
      </c>
      <c r="T134" s="79">
        <f t="shared" si="3"/>
        <v>0</v>
      </c>
      <c r="U134" s="171">
        <f t="shared" si="3"/>
        <v>0</v>
      </c>
      <c r="V134" s="169">
        <f t="shared" si="3"/>
        <v>0</v>
      </c>
      <c r="W134" s="79">
        <f t="shared" si="3"/>
        <v>0</v>
      </c>
      <c r="X134" s="79">
        <f t="shared" si="3"/>
        <v>0</v>
      </c>
      <c r="Y134" s="170">
        <f t="shared" si="3"/>
        <v>0</v>
      </c>
      <c r="Z134" s="78">
        <f t="shared" si="3"/>
        <v>0</v>
      </c>
      <c r="AA134" s="79">
        <f t="shared" si="3"/>
        <v>0</v>
      </c>
      <c r="AB134" s="79">
        <f t="shared" si="3"/>
        <v>0</v>
      </c>
      <c r="AC134" s="171">
        <f t="shared" si="3"/>
        <v>0</v>
      </c>
      <c r="AD134" s="145">
        <f>SUM(F134:AC134)</f>
        <v>0</v>
      </c>
    </row>
    <row r="135" spans="4:30" x14ac:dyDescent="0.3">
      <c r="E135" s="146"/>
    </row>
    <row r="136" spans="4:30" ht="14.4" customHeight="1" x14ac:dyDescent="0.3">
      <c r="E136" s="6" t="s">
        <v>52</v>
      </c>
      <c r="F136" s="6"/>
      <c r="G136" s="6"/>
      <c r="H136" s="6"/>
      <c r="I136" s="6"/>
      <c r="J136" s="6"/>
      <c r="K136" s="6"/>
      <c r="L136" s="6"/>
      <c r="M136" s="6"/>
      <c r="N136" s="6"/>
      <c r="O136" s="6"/>
      <c r="P136" s="6"/>
      <c r="Q136" s="6"/>
      <c r="R136" s="6"/>
      <c r="S136" s="124"/>
      <c r="T136" s="124"/>
      <c r="U136" s="124"/>
      <c r="V136" s="124"/>
      <c r="W136" s="124"/>
      <c r="X136" s="124"/>
      <c r="Y136" s="124"/>
      <c r="Z136" s="124"/>
      <c r="AA136" s="124"/>
      <c r="AB136" s="124"/>
      <c r="AC136" s="124"/>
    </row>
    <row r="137" spans="4:30" x14ac:dyDescent="0.3">
      <c r="E137" s="6"/>
    </row>
    <row r="138" spans="4:30" x14ac:dyDescent="0.3">
      <c r="E138" s="6"/>
    </row>
    <row r="140" spans="4:30" ht="15.6" x14ac:dyDescent="0.3">
      <c r="D140" s="28"/>
      <c r="E140" s="131" t="s">
        <v>83</v>
      </c>
    </row>
    <row r="141" spans="4:30" ht="7.8" customHeight="1" x14ac:dyDescent="0.35">
      <c r="E141" s="172"/>
    </row>
    <row r="142" spans="4:30" ht="15.6" x14ac:dyDescent="0.3">
      <c r="D142" s="1"/>
      <c r="E142" s="31" t="s">
        <v>84</v>
      </c>
      <c r="F142" s="31"/>
      <c r="G142" s="31"/>
      <c r="H142" s="31"/>
      <c r="I142" s="31"/>
      <c r="J142" s="31"/>
      <c r="K142" s="31"/>
      <c r="L142" s="31"/>
      <c r="M142" s="31"/>
      <c r="N142" s="31"/>
      <c r="O142" s="31"/>
      <c r="P142" s="31"/>
      <c r="Q142" s="31"/>
      <c r="R142" s="31"/>
    </row>
    <row r="143" spans="4:30" ht="15.6" x14ac:dyDescent="0.3">
      <c r="D143" s="1"/>
      <c r="E143" s="31" t="s">
        <v>85</v>
      </c>
      <c r="F143" s="31"/>
      <c r="G143" s="31"/>
      <c r="H143" s="31"/>
      <c r="I143" s="31"/>
      <c r="J143" s="31"/>
      <c r="K143" s="31"/>
      <c r="L143" s="31"/>
      <c r="M143" s="31"/>
      <c r="N143" s="31"/>
      <c r="O143" s="31"/>
      <c r="P143" s="31"/>
      <c r="Q143" s="31"/>
      <c r="R143" s="31"/>
    </row>
    <row r="144" spans="4:30" x14ac:dyDescent="0.3">
      <c r="E144" s="31"/>
    </row>
    <row r="145" spans="5:20" ht="15" thickBot="1" x14ac:dyDescent="0.35">
      <c r="E145" s="31"/>
      <c r="F145" s="34" t="s">
        <v>86</v>
      </c>
      <c r="G145" s="35"/>
      <c r="H145" s="35"/>
      <c r="I145" s="35"/>
      <c r="J145" s="35"/>
      <c r="K145" s="35"/>
      <c r="L145" s="35"/>
      <c r="M145" s="36"/>
    </row>
    <row r="146" spans="5:20" ht="15" thickBot="1" x14ac:dyDescent="0.35">
      <c r="F146" s="173" t="s">
        <v>32</v>
      </c>
      <c r="G146" s="174"/>
      <c r="H146" s="174"/>
      <c r="I146" s="175"/>
      <c r="J146" s="173" t="s">
        <v>33</v>
      </c>
      <c r="K146" s="174"/>
      <c r="L146" s="174"/>
      <c r="M146" s="175"/>
      <c r="O146" s="41"/>
      <c r="P146" s="41"/>
      <c r="Q146" s="41"/>
      <c r="R146" s="41"/>
      <c r="S146" s="41"/>
      <c r="T146" s="41"/>
    </row>
    <row r="147" spans="5:20" ht="28.8" customHeight="1" x14ac:dyDescent="0.3">
      <c r="E147" s="176" t="s">
        <v>35</v>
      </c>
      <c r="F147" s="177" t="s">
        <v>87</v>
      </c>
      <c r="G147" s="178"/>
      <c r="H147" s="179" t="s">
        <v>88</v>
      </c>
      <c r="I147" s="180"/>
      <c r="J147" s="181" t="s">
        <v>87</v>
      </c>
      <c r="K147" s="178"/>
      <c r="L147" s="179" t="s">
        <v>89</v>
      </c>
      <c r="M147" s="182"/>
      <c r="O147" s="49"/>
      <c r="P147" s="49"/>
      <c r="Q147" s="49"/>
      <c r="R147" s="49"/>
      <c r="S147" s="49"/>
      <c r="T147" s="50"/>
    </row>
    <row r="148" spans="5:20" ht="15" thickBot="1" x14ac:dyDescent="0.35">
      <c r="E148" s="51"/>
      <c r="F148" s="137" t="s">
        <v>39</v>
      </c>
      <c r="G148" s="53" t="s">
        <v>40</v>
      </c>
      <c r="H148" s="54" t="s">
        <v>39</v>
      </c>
      <c r="I148" s="55" t="s">
        <v>40</v>
      </c>
      <c r="J148" s="137" t="s">
        <v>39</v>
      </c>
      <c r="K148" s="53" t="s">
        <v>40</v>
      </c>
      <c r="L148" s="54" t="s">
        <v>39</v>
      </c>
      <c r="M148" s="58" t="s">
        <v>40</v>
      </c>
      <c r="N148" s="183"/>
      <c r="O148" s="183"/>
      <c r="T148" s="68"/>
    </row>
    <row r="149" spans="5:20" x14ac:dyDescent="0.3">
      <c r="E149" s="118" t="s">
        <v>41</v>
      </c>
      <c r="F149" s="184"/>
      <c r="G149" s="124"/>
      <c r="H149" s="139"/>
      <c r="I149" s="140"/>
      <c r="J149" s="158"/>
      <c r="K149" s="153"/>
      <c r="L149" s="154"/>
      <c r="M149" s="159"/>
      <c r="T149" s="68"/>
    </row>
    <row r="150" spans="5:20" x14ac:dyDescent="0.3">
      <c r="E150" s="69" t="s">
        <v>42</v>
      </c>
      <c r="F150" s="119"/>
      <c r="G150" s="61"/>
      <c r="H150" s="62"/>
      <c r="I150" s="63"/>
      <c r="J150" s="167"/>
      <c r="K150" s="162"/>
      <c r="L150" s="163"/>
      <c r="M150" s="168"/>
      <c r="T150" s="68"/>
    </row>
    <row r="151" spans="5:20" x14ac:dyDescent="0.3">
      <c r="E151" s="69" t="s">
        <v>43</v>
      </c>
      <c r="F151" s="119"/>
      <c r="G151" s="61"/>
      <c r="H151" s="62"/>
      <c r="I151" s="63"/>
      <c r="J151" s="167"/>
      <c r="K151" s="162"/>
      <c r="L151" s="163"/>
      <c r="M151" s="168"/>
      <c r="T151" s="68"/>
    </row>
    <row r="152" spans="5:20" x14ac:dyDescent="0.3">
      <c r="E152" s="69" t="s">
        <v>44</v>
      </c>
      <c r="F152" s="119"/>
      <c r="G152" s="61"/>
      <c r="H152" s="62"/>
      <c r="I152" s="63"/>
      <c r="J152" s="167"/>
      <c r="K152" s="162"/>
      <c r="L152" s="163"/>
      <c r="M152" s="168"/>
      <c r="T152" s="68"/>
    </row>
    <row r="153" spans="5:20" x14ac:dyDescent="0.3">
      <c r="E153" s="69" t="s">
        <v>45</v>
      </c>
      <c r="F153" s="119"/>
      <c r="G153" s="61"/>
      <c r="H153" s="62"/>
      <c r="I153" s="63"/>
      <c r="J153" s="167"/>
      <c r="K153" s="162"/>
      <c r="L153" s="163"/>
      <c r="M153" s="168"/>
      <c r="T153" s="68"/>
    </row>
    <row r="154" spans="5:20" x14ac:dyDescent="0.3">
      <c r="E154" s="69" t="s">
        <v>46</v>
      </c>
      <c r="F154" s="119"/>
      <c r="G154" s="61"/>
      <c r="H154" s="62"/>
      <c r="I154" s="63"/>
      <c r="J154" s="167"/>
      <c r="K154" s="162"/>
      <c r="L154" s="163"/>
      <c r="M154" s="168"/>
      <c r="T154" s="68"/>
    </row>
    <row r="155" spans="5:20" x14ac:dyDescent="0.3">
      <c r="E155" s="69" t="s">
        <v>47</v>
      </c>
      <c r="F155" s="119"/>
      <c r="G155" s="61"/>
      <c r="H155" s="62"/>
      <c r="I155" s="63"/>
      <c r="J155" s="167"/>
      <c r="K155" s="162"/>
      <c r="L155" s="163"/>
      <c r="M155" s="168"/>
      <c r="T155" s="68"/>
    </row>
    <row r="156" spans="5:20" ht="16.2" x14ac:dyDescent="0.3">
      <c r="E156" s="185" t="s">
        <v>90</v>
      </c>
      <c r="F156" s="119"/>
      <c r="G156" s="61"/>
      <c r="H156" s="62"/>
      <c r="I156" s="63"/>
      <c r="J156" s="167"/>
      <c r="K156" s="162"/>
      <c r="L156" s="163"/>
      <c r="M156" s="168"/>
      <c r="T156" s="68"/>
    </row>
    <row r="157" spans="5:20" x14ac:dyDescent="0.3">
      <c r="E157" s="69" t="s">
        <v>49</v>
      </c>
      <c r="F157" s="119"/>
      <c r="G157" s="61"/>
      <c r="H157" s="62"/>
      <c r="I157" s="63"/>
      <c r="J157" s="167"/>
      <c r="K157" s="162"/>
      <c r="L157" s="163"/>
      <c r="M157" s="168"/>
      <c r="T157" s="68"/>
    </row>
    <row r="158" spans="5:20" x14ac:dyDescent="0.3">
      <c r="E158" s="123" t="s">
        <v>50</v>
      </c>
      <c r="F158" s="60"/>
      <c r="G158" s="61"/>
      <c r="H158" s="62"/>
      <c r="I158" s="63"/>
      <c r="J158" s="167"/>
      <c r="K158" s="162"/>
      <c r="L158" s="163"/>
      <c r="M158" s="168"/>
      <c r="T158" s="68"/>
    </row>
    <row r="159" spans="5:20" x14ac:dyDescent="0.3">
      <c r="E159" s="98"/>
      <c r="F159" s="124"/>
      <c r="G159" s="124"/>
      <c r="H159" s="124"/>
      <c r="I159" s="124"/>
      <c r="J159" s="124"/>
      <c r="K159" s="124"/>
      <c r="L159" s="124"/>
      <c r="M159" s="124"/>
      <c r="T159" s="68"/>
    </row>
    <row r="160" spans="5:20" x14ac:dyDescent="0.3">
      <c r="E160" s="74" t="s">
        <v>91</v>
      </c>
      <c r="F160" s="75">
        <f t="shared" ref="F160:M160" si="4">SUM(F149:F158)</f>
        <v>0</v>
      </c>
      <c r="G160" s="76">
        <f t="shared" si="4"/>
        <v>0</v>
      </c>
      <c r="H160" s="76">
        <f t="shared" si="4"/>
        <v>0</v>
      </c>
      <c r="I160" s="77">
        <f t="shared" si="4"/>
        <v>0</v>
      </c>
      <c r="J160" s="78">
        <f t="shared" si="4"/>
        <v>0</v>
      </c>
      <c r="K160" s="79">
        <f t="shared" si="4"/>
        <v>0</v>
      </c>
      <c r="L160" s="79">
        <f t="shared" si="4"/>
        <v>0</v>
      </c>
      <c r="M160" s="79">
        <f t="shared" si="4"/>
        <v>0</v>
      </c>
      <c r="N160" s="80">
        <f>SUM(F160:M160)</f>
        <v>0</v>
      </c>
    </row>
    <row r="161" spans="4:20" x14ac:dyDescent="0.3">
      <c r="E161" s="146"/>
      <c r="N161" s="115"/>
    </row>
    <row r="162" spans="4:20" ht="16.2" x14ac:dyDescent="0.3">
      <c r="E162" s="100" t="s">
        <v>92</v>
      </c>
    </row>
    <row r="163" spans="4:20" ht="16.2" x14ac:dyDescent="0.3">
      <c r="E163" s="100" t="s">
        <v>93</v>
      </c>
    </row>
    <row r="164" spans="4:20" ht="16.2" x14ac:dyDescent="0.3">
      <c r="E164" s="100" t="s">
        <v>94</v>
      </c>
    </row>
    <row r="165" spans="4:20" x14ac:dyDescent="0.3">
      <c r="E165" s="72"/>
    </row>
    <row r="166" spans="4:20" x14ac:dyDescent="0.3">
      <c r="E166" s="72"/>
    </row>
    <row r="167" spans="4:20" x14ac:dyDescent="0.3">
      <c r="E167" s="72"/>
    </row>
    <row r="168" spans="4:20" ht="15.6" x14ac:dyDescent="0.3">
      <c r="D168" s="1"/>
      <c r="E168" s="31" t="s">
        <v>95</v>
      </c>
      <c r="F168" s="31"/>
      <c r="G168" s="31"/>
      <c r="H168" s="31"/>
      <c r="I168" s="31"/>
      <c r="J168" s="31"/>
      <c r="K168" s="31"/>
      <c r="L168" s="31"/>
      <c r="M168" s="31"/>
      <c r="N168" s="31"/>
      <c r="O168" s="31"/>
      <c r="P168" s="31"/>
      <c r="Q168" s="31"/>
      <c r="R168" s="31"/>
      <c r="T168" s="68"/>
    </row>
    <row r="169" spans="4:20" ht="43.2" customHeight="1" x14ac:dyDescent="0.3">
      <c r="D169" s="1"/>
      <c r="E169" s="32" t="s">
        <v>96</v>
      </c>
      <c r="F169" s="32"/>
      <c r="G169" s="32"/>
      <c r="H169" s="32"/>
      <c r="I169" s="32"/>
      <c r="J169" s="32"/>
      <c r="K169" s="32"/>
      <c r="L169" s="32"/>
      <c r="M169" s="32"/>
      <c r="N169" s="32"/>
      <c r="O169" s="32"/>
      <c r="P169" s="32"/>
      <c r="Q169" s="32"/>
      <c r="R169" s="32"/>
      <c r="S169" s="149"/>
      <c r="T169" s="149"/>
    </row>
    <row r="170" spans="4:20" ht="15" thickBot="1" x14ac:dyDescent="0.35">
      <c r="E170" s="31"/>
      <c r="T170" s="68"/>
    </row>
    <row r="171" spans="4:20" ht="28.8" customHeight="1" thickBot="1" x14ac:dyDescent="0.35">
      <c r="E171" s="82" t="s">
        <v>35</v>
      </c>
      <c r="F171" s="186" t="s">
        <v>97</v>
      </c>
      <c r="G171" s="186"/>
      <c r="H171" s="186"/>
      <c r="I171" s="186"/>
      <c r="J171" s="186"/>
      <c r="K171" s="186"/>
      <c r="L171" s="186"/>
      <c r="M171" s="186"/>
      <c r="N171" s="86" t="s">
        <v>56</v>
      </c>
      <c r="T171" s="68"/>
    </row>
    <row r="172" spans="4:20" x14ac:dyDescent="0.3">
      <c r="E172" s="118" t="s">
        <v>41</v>
      </c>
      <c r="F172" s="88"/>
      <c r="G172" s="89"/>
      <c r="H172" s="89"/>
      <c r="I172" s="89"/>
      <c r="J172" s="89"/>
      <c r="K172" s="89"/>
      <c r="L172" s="89"/>
      <c r="M172" s="89"/>
      <c r="N172" s="90"/>
    </row>
    <row r="173" spans="4:20" x14ac:dyDescent="0.3">
      <c r="E173" s="69" t="s">
        <v>42</v>
      </c>
      <c r="F173" s="92"/>
      <c r="G173" s="93"/>
      <c r="H173" s="93"/>
      <c r="I173" s="93"/>
      <c r="J173" s="93"/>
      <c r="K173" s="93"/>
      <c r="L173" s="93"/>
      <c r="M173" s="93"/>
      <c r="N173" s="94"/>
    </row>
    <row r="174" spans="4:20" x14ac:dyDescent="0.3">
      <c r="E174" s="69" t="s">
        <v>43</v>
      </c>
      <c r="F174" s="92"/>
      <c r="G174" s="93"/>
      <c r="H174" s="93"/>
      <c r="I174" s="93"/>
      <c r="J174" s="93"/>
      <c r="K174" s="93"/>
      <c r="L174" s="93"/>
      <c r="M174" s="93"/>
      <c r="N174" s="94"/>
    </row>
    <row r="175" spans="4:20" x14ac:dyDescent="0.3">
      <c r="E175" s="69" t="s">
        <v>44</v>
      </c>
      <c r="F175" s="92"/>
      <c r="G175" s="93"/>
      <c r="H175" s="93"/>
      <c r="I175" s="93"/>
      <c r="J175" s="93"/>
      <c r="K175" s="93"/>
      <c r="L175" s="93"/>
      <c r="M175" s="93"/>
      <c r="N175" s="94"/>
    </row>
    <row r="176" spans="4:20" x14ac:dyDescent="0.3">
      <c r="E176" s="69" t="s">
        <v>45</v>
      </c>
      <c r="F176" s="92"/>
      <c r="G176" s="93"/>
      <c r="H176" s="93"/>
      <c r="I176" s="93"/>
      <c r="J176" s="93"/>
      <c r="K176" s="93"/>
      <c r="L176" s="93"/>
      <c r="M176" s="93"/>
      <c r="N176" s="94"/>
    </row>
    <row r="177" spans="4:18" x14ac:dyDescent="0.3">
      <c r="E177" s="69" t="s">
        <v>46</v>
      </c>
      <c r="F177" s="92"/>
      <c r="G177" s="93"/>
      <c r="H177" s="93"/>
      <c r="I177" s="93"/>
      <c r="J177" s="93"/>
      <c r="K177" s="93"/>
      <c r="L177" s="93"/>
      <c r="M177" s="93"/>
      <c r="N177" s="94"/>
    </row>
    <row r="178" spans="4:18" x14ac:dyDescent="0.3">
      <c r="E178" s="69" t="s">
        <v>47</v>
      </c>
      <c r="F178" s="92"/>
      <c r="G178" s="93"/>
      <c r="H178" s="93"/>
      <c r="I178" s="93"/>
      <c r="J178" s="93"/>
      <c r="K178" s="93"/>
      <c r="L178" s="93"/>
      <c r="M178" s="93"/>
      <c r="N178" s="94"/>
    </row>
    <row r="179" spans="4:18" ht="16.2" x14ac:dyDescent="0.3">
      <c r="E179" s="185" t="s">
        <v>98</v>
      </c>
      <c r="F179" s="92"/>
      <c r="G179" s="93"/>
      <c r="H179" s="93"/>
      <c r="I179" s="93"/>
      <c r="J179" s="93"/>
      <c r="K179" s="93"/>
      <c r="L179" s="93"/>
      <c r="M179" s="93"/>
      <c r="N179" s="94"/>
    </row>
    <row r="180" spans="4:18" x14ac:dyDescent="0.3">
      <c r="E180" s="69" t="s">
        <v>49</v>
      </c>
      <c r="F180" s="187"/>
      <c r="G180" s="188"/>
      <c r="H180" s="188"/>
      <c r="I180" s="188"/>
      <c r="J180" s="188"/>
      <c r="K180" s="188"/>
      <c r="L180" s="188"/>
      <c r="M180" s="188"/>
      <c r="N180" s="94"/>
    </row>
    <row r="181" spans="4:18" x14ac:dyDescent="0.3">
      <c r="E181" s="123" t="s">
        <v>50</v>
      </c>
      <c r="F181" s="96"/>
      <c r="G181" s="97"/>
      <c r="H181" s="97"/>
      <c r="I181" s="97"/>
      <c r="J181" s="97"/>
      <c r="K181" s="97"/>
      <c r="L181" s="97"/>
      <c r="M181" s="97"/>
      <c r="N181" s="94"/>
    </row>
    <row r="182" spans="4:18" x14ac:dyDescent="0.3">
      <c r="E182" s="72"/>
      <c r="F182" s="99"/>
      <c r="G182" s="99"/>
      <c r="H182" s="99"/>
      <c r="I182" s="99"/>
      <c r="J182" s="99"/>
      <c r="K182" s="99"/>
      <c r="L182" s="99"/>
      <c r="M182" s="99"/>
    </row>
    <row r="183" spans="4:18" ht="16.2" x14ac:dyDescent="0.3">
      <c r="E183" s="100" t="s">
        <v>99</v>
      </c>
      <c r="F183" s="99"/>
      <c r="G183" s="99"/>
      <c r="H183" s="99"/>
      <c r="I183" s="99"/>
      <c r="J183" s="99"/>
      <c r="K183" s="99"/>
      <c r="L183" s="99"/>
      <c r="M183" s="99"/>
    </row>
    <row r="184" spans="4:18" x14ac:dyDescent="0.3">
      <c r="E184" s="100"/>
    </row>
    <row r="185" spans="4:18" x14ac:dyDescent="0.3">
      <c r="E185" s="100"/>
    </row>
    <row r="186" spans="4:18" x14ac:dyDescent="0.3">
      <c r="E186" s="72"/>
    </row>
    <row r="187" spans="4:18" ht="14.4" customHeight="1" x14ac:dyDescent="0.3">
      <c r="D187" s="1"/>
      <c r="E187" s="189" t="s">
        <v>100</v>
      </c>
      <c r="F187" s="189"/>
      <c r="G187" s="189"/>
      <c r="H187" s="189"/>
      <c r="I187" s="189"/>
      <c r="J187" s="189"/>
      <c r="K187" s="189"/>
      <c r="L187" s="189"/>
      <c r="M187" s="189"/>
      <c r="N187" s="189"/>
      <c r="O187" s="189"/>
      <c r="P187" s="189"/>
      <c r="Q187" s="189"/>
      <c r="R187" s="189"/>
    </row>
    <row r="188" spans="4:18" ht="15.6" customHeight="1" x14ac:dyDescent="0.3">
      <c r="D188" s="1"/>
      <c r="E188" s="149" t="s">
        <v>101</v>
      </c>
      <c r="F188" s="149"/>
      <c r="G188" s="149"/>
      <c r="H188" s="149"/>
      <c r="I188" s="149"/>
      <c r="J188" s="149"/>
      <c r="K188" s="149"/>
      <c r="L188" s="149"/>
      <c r="M188" s="149"/>
      <c r="N188" s="149"/>
      <c r="O188" s="149"/>
      <c r="P188" s="149"/>
      <c r="Q188" s="149"/>
      <c r="R188" s="149"/>
    </row>
    <row r="189" spans="4:18" x14ac:dyDescent="0.3">
      <c r="E189" s="31"/>
    </row>
    <row r="190" spans="4:18" ht="15" thickBot="1" x14ac:dyDescent="0.35">
      <c r="E190" s="31"/>
      <c r="F190" s="34" t="s">
        <v>102</v>
      </c>
      <c r="G190" s="35"/>
      <c r="H190" s="35"/>
      <c r="I190" s="36"/>
    </row>
    <row r="191" spans="4:18" ht="15" thickBot="1" x14ac:dyDescent="0.35">
      <c r="E191" s="100"/>
      <c r="F191" s="186" t="s">
        <v>32</v>
      </c>
      <c r="G191" s="186"/>
      <c r="H191" s="186" t="s">
        <v>33</v>
      </c>
      <c r="I191" s="186"/>
    </row>
    <row r="192" spans="4:18" ht="15" thickBot="1" x14ac:dyDescent="0.35">
      <c r="E192" s="100"/>
      <c r="F192" s="190" t="s">
        <v>39</v>
      </c>
      <c r="G192" s="191" t="s">
        <v>40</v>
      </c>
      <c r="H192" s="190" t="s">
        <v>39</v>
      </c>
      <c r="I192" s="192" t="s">
        <v>40</v>
      </c>
    </row>
    <row r="193" spans="4:20" x14ac:dyDescent="0.3">
      <c r="E193" s="193" t="s">
        <v>103</v>
      </c>
      <c r="F193" s="119"/>
      <c r="G193" s="61"/>
      <c r="H193" s="167"/>
      <c r="I193" s="168"/>
    </row>
    <row r="194" spans="4:20" x14ac:dyDescent="0.3">
      <c r="E194" s="194" t="s">
        <v>104</v>
      </c>
      <c r="F194" s="60"/>
      <c r="G194" s="61"/>
      <c r="H194" s="167"/>
      <c r="I194" s="168"/>
    </row>
    <row r="196" spans="4:20" x14ac:dyDescent="0.3">
      <c r="E196" s="74" t="s">
        <v>105</v>
      </c>
      <c r="F196" s="75">
        <f>SUM(F193:F194)</f>
        <v>0</v>
      </c>
      <c r="G196" s="77">
        <f t="shared" ref="G196:I196" si="5">SUM(G193:G194)</f>
        <v>0</v>
      </c>
      <c r="H196" s="78">
        <f t="shared" si="5"/>
        <v>0</v>
      </c>
      <c r="I196" s="79">
        <f t="shared" si="5"/>
        <v>0</v>
      </c>
      <c r="J196" s="80">
        <f>SUM(F196:I196)</f>
        <v>0</v>
      </c>
    </row>
    <row r="197" spans="4:20" x14ac:dyDescent="0.3">
      <c r="E197" s="100"/>
    </row>
    <row r="198" spans="4:20" x14ac:dyDescent="0.3">
      <c r="E198" s="100"/>
    </row>
    <row r="199" spans="4:20" x14ac:dyDescent="0.3">
      <c r="E199" s="72"/>
    </row>
    <row r="200" spans="4:20" ht="15.6" x14ac:dyDescent="0.3">
      <c r="D200" s="28"/>
      <c r="E200" s="29" t="s">
        <v>106</v>
      </c>
      <c r="F200" s="115"/>
    </row>
    <row r="201" spans="4:20" ht="7.2" customHeight="1" x14ac:dyDescent="0.35">
      <c r="E201" s="172"/>
    </row>
    <row r="202" spans="4:20" ht="15.6" x14ac:dyDescent="0.3">
      <c r="D202" s="1"/>
      <c r="E202" s="6" t="s">
        <v>107</v>
      </c>
      <c r="F202" s="6"/>
      <c r="G202" s="6"/>
      <c r="H202" s="6"/>
      <c r="I202" s="6"/>
      <c r="J202" s="6"/>
      <c r="K202" s="6"/>
      <c r="L202" s="6"/>
      <c r="M202" s="6"/>
      <c r="N202" s="6"/>
      <c r="O202" s="6"/>
      <c r="P202" s="6"/>
      <c r="Q202" s="6"/>
      <c r="R202" s="6"/>
    </row>
    <row r="203" spans="4:20" ht="15" customHeight="1" x14ac:dyDescent="0.3">
      <c r="D203" s="1"/>
      <c r="E203" s="31" t="s">
        <v>108</v>
      </c>
      <c r="F203" s="31"/>
      <c r="G203" s="31"/>
      <c r="H203" s="31"/>
      <c r="I203" s="31"/>
      <c r="J203" s="31"/>
      <c r="K203" s="31"/>
      <c r="L203" s="31"/>
      <c r="M203" s="31"/>
      <c r="N203" s="31"/>
      <c r="O203" s="31"/>
      <c r="P203" s="31"/>
      <c r="Q203" s="31"/>
      <c r="R203" s="31"/>
      <c r="S203" s="49"/>
      <c r="T203" s="50"/>
    </row>
    <row r="204" spans="4:20" ht="15" customHeight="1" x14ac:dyDescent="0.3">
      <c r="E204" s="31"/>
      <c r="F204" s="195"/>
      <c r="G204" s="195"/>
      <c r="H204" s="196"/>
      <c r="I204" s="196"/>
      <c r="O204" s="49"/>
      <c r="P204" s="49"/>
      <c r="Q204" s="49"/>
      <c r="R204" s="49"/>
      <c r="S204" s="49"/>
      <c r="T204" s="50"/>
    </row>
    <row r="205" spans="4:20" ht="15" customHeight="1" thickBot="1" x14ac:dyDescent="0.35">
      <c r="E205" s="31"/>
      <c r="F205" s="34" t="s">
        <v>109</v>
      </c>
      <c r="G205" s="35"/>
      <c r="H205" s="35"/>
      <c r="I205" s="35"/>
      <c r="J205" s="35"/>
      <c r="K205" s="36"/>
      <c r="O205" s="49"/>
      <c r="P205" s="49"/>
      <c r="Q205" s="49"/>
      <c r="R205" s="49"/>
      <c r="S205" s="49"/>
      <c r="T205" s="50"/>
    </row>
    <row r="206" spans="4:20" ht="15" customHeight="1" thickBot="1" x14ac:dyDescent="0.35">
      <c r="E206" s="148"/>
      <c r="F206" s="83" t="s">
        <v>110</v>
      </c>
      <c r="G206" s="84"/>
      <c r="H206" s="84"/>
      <c r="I206" s="84"/>
      <c r="J206" s="84"/>
      <c r="K206" s="85"/>
      <c r="O206" s="49"/>
      <c r="P206" s="49"/>
      <c r="Q206" s="49"/>
      <c r="R206" s="49"/>
      <c r="S206" s="49"/>
      <c r="T206" s="50"/>
    </row>
    <row r="207" spans="4:20" ht="28.8" customHeight="1" x14ac:dyDescent="0.3">
      <c r="E207" s="176" t="s">
        <v>111</v>
      </c>
      <c r="F207" s="197" t="s">
        <v>112</v>
      </c>
      <c r="G207" s="198"/>
      <c r="H207" s="199" t="s">
        <v>113</v>
      </c>
      <c r="I207" s="200"/>
      <c r="J207" s="201" t="s">
        <v>114</v>
      </c>
      <c r="K207" s="202"/>
      <c r="O207" s="49"/>
      <c r="P207" s="49"/>
      <c r="Q207" s="49"/>
      <c r="R207" s="49"/>
      <c r="S207" s="49"/>
      <c r="T207" s="50"/>
    </row>
    <row r="208" spans="4:20" ht="15" thickBot="1" x14ac:dyDescent="0.35">
      <c r="E208" s="51"/>
      <c r="F208" s="203" t="s">
        <v>39</v>
      </c>
      <c r="G208" s="204" t="s">
        <v>40</v>
      </c>
      <c r="H208" s="205" t="s">
        <v>39</v>
      </c>
      <c r="I208" s="204" t="s">
        <v>40</v>
      </c>
      <c r="J208" s="117" t="s">
        <v>39</v>
      </c>
      <c r="K208" s="206" t="s">
        <v>40</v>
      </c>
      <c r="L208" s="68"/>
      <c r="M208" s="68"/>
      <c r="T208" s="68"/>
    </row>
    <row r="209" spans="4:20" x14ac:dyDescent="0.3">
      <c r="E209" s="193" t="s">
        <v>115</v>
      </c>
      <c r="F209" s="119"/>
      <c r="G209" s="121"/>
      <c r="H209" s="122"/>
      <c r="I209" s="121"/>
      <c r="J209" s="122"/>
      <c r="K209" s="121"/>
      <c r="T209" s="68"/>
    </row>
    <row r="210" spans="4:20" x14ac:dyDescent="0.3">
      <c r="E210" s="207" t="s">
        <v>116</v>
      </c>
      <c r="F210" s="60"/>
      <c r="G210" s="121"/>
      <c r="H210" s="122"/>
      <c r="I210" s="121"/>
      <c r="J210" s="122"/>
      <c r="K210" s="121"/>
      <c r="T210" s="68"/>
    </row>
    <row r="211" spans="4:20" x14ac:dyDescent="0.3">
      <c r="E211" s="72"/>
      <c r="F211" s="124"/>
      <c r="G211" s="124"/>
      <c r="H211" s="124"/>
      <c r="I211" s="124"/>
      <c r="J211" s="124"/>
      <c r="K211" s="124"/>
      <c r="T211" s="68"/>
    </row>
    <row r="212" spans="4:20" x14ac:dyDescent="0.3">
      <c r="E212" s="208" t="s">
        <v>117</v>
      </c>
      <c r="F212" s="76">
        <f>SUM(F209:F210)</f>
        <v>0</v>
      </c>
      <c r="G212" s="76">
        <f t="shared" ref="G212:K212" si="6">SUM(G209:G210)</f>
        <v>0</v>
      </c>
      <c r="H212" s="76">
        <f t="shared" si="6"/>
        <v>0</v>
      </c>
      <c r="I212" s="76">
        <f t="shared" si="6"/>
        <v>0</v>
      </c>
      <c r="J212" s="76">
        <f t="shared" si="6"/>
        <v>0</v>
      </c>
      <c r="K212" s="76">
        <f t="shared" si="6"/>
        <v>0</v>
      </c>
      <c r="L212" s="80">
        <f>SUM(F212:K212)</f>
        <v>0</v>
      </c>
      <c r="T212" s="68"/>
    </row>
    <row r="213" spans="4:20" x14ac:dyDescent="0.3">
      <c r="E213" s="72"/>
      <c r="F213" s="68"/>
      <c r="T213" s="68"/>
    </row>
    <row r="214" spans="4:20" ht="14.4" customHeight="1" x14ac:dyDescent="0.3">
      <c r="E214" s="100" t="s">
        <v>118</v>
      </c>
      <c r="F214" s="100"/>
      <c r="G214" s="100"/>
      <c r="H214" s="100"/>
      <c r="I214" s="100"/>
      <c r="J214" s="100"/>
      <c r="K214" s="100"/>
      <c r="L214" s="100"/>
      <c r="M214" s="100"/>
      <c r="N214" s="100"/>
      <c r="O214" s="100"/>
      <c r="P214" s="100"/>
      <c r="Q214" s="100"/>
      <c r="R214" s="100"/>
      <c r="T214" s="68"/>
    </row>
    <row r="215" spans="4:20" x14ac:dyDescent="0.3">
      <c r="E215" s="72" t="s">
        <v>119</v>
      </c>
      <c r="F215" s="68"/>
      <c r="T215" s="68"/>
    </row>
    <row r="216" spans="4:20" x14ac:dyDescent="0.3">
      <c r="E216" s="72"/>
      <c r="F216" s="68"/>
      <c r="T216" s="68"/>
    </row>
    <row r="217" spans="4:20" x14ac:dyDescent="0.3">
      <c r="E217" s="72"/>
      <c r="F217" s="68"/>
      <c r="T217" s="68"/>
    </row>
    <row r="218" spans="4:20" x14ac:dyDescent="0.3">
      <c r="E218" s="72"/>
      <c r="F218" s="68"/>
      <c r="T218" s="68"/>
    </row>
    <row r="219" spans="4:20" ht="15.6" x14ac:dyDescent="0.3">
      <c r="D219" s="1"/>
      <c r="E219" s="6" t="s">
        <v>120</v>
      </c>
      <c r="F219" s="6"/>
      <c r="G219" s="6"/>
      <c r="H219" s="6"/>
      <c r="I219" s="6"/>
      <c r="J219" s="6"/>
      <c r="K219" s="6"/>
      <c r="L219" s="6"/>
      <c r="M219" s="6"/>
      <c r="N219" s="6"/>
      <c r="O219" s="6"/>
      <c r="P219" s="6"/>
      <c r="Q219" s="6"/>
      <c r="R219" s="6"/>
      <c r="T219" s="68"/>
    </row>
    <row r="220" spans="4:20" ht="28.8" customHeight="1" x14ac:dyDescent="0.3">
      <c r="D220" s="1"/>
      <c r="E220" s="32" t="s">
        <v>121</v>
      </c>
      <c r="F220" s="32"/>
      <c r="G220" s="32"/>
      <c r="H220" s="32"/>
      <c r="I220" s="32"/>
      <c r="J220" s="32"/>
      <c r="K220" s="32"/>
      <c r="L220" s="32"/>
      <c r="M220" s="32"/>
      <c r="N220" s="32"/>
      <c r="O220" s="32"/>
      <c r="P220" s="32"/>
      <c r="Q220" s="32"/>
      <c r="R220" s="32"/>
      <c r="T220" s="68"/>
    </row>
    <row r="221" spans="4:20" ht="15" thickBot="1" x14ac:dyDescent="0.35">
      <c r="E221" s="72"/>
      <c r="F221" s="68"/>
      <c r="T221" s="68"/>
    </row>
    <row r="222" spans="4:20" ht="28.8" customHeight="1" thickBot="1" x14ac:dyDescent="0.35">
      <c r="E222" s="82" t="s">
        <v>122</v>
      </c>
      <c r="F222" s="186" t="s">
        <v>123</v>
      </c>
      <c r="G222" s="186"/>
      <c r="H222" s="186"/>
      <c r="I222" s="186"/>
      <c r="J222" s="186"/>
      <c r="K222" s="186"/>
      <c r="L222" s="186"/>
      <c r="M222" s="186"/>
      <c r="N222" s="86" t="s">
        <v>56</v>
      </c>
      <c r="O222" s="209"/>
      <c r="T222" s="68"/>
    </row>
    <row r="223" spans="4:20" ht="16.2" x14ac:dyDescent="0.3">
      <c r="E223" s="210" t="s">
        <v>124</v>
      </c>
      <c r="F223" s="211"/>
      <c r="G223" s="212"/>
      <c r="H223" s="212"/>
      <c r="I223" s="212"/>
      <c r="J223" s="212"/>
      <c r="K223" s="212"/>
      <c r="L223" s="212"/>
      <c r="M223" s="212"/>
      <c r="N223" s="90"/>
      <c r="T223" s="68"/>
    </row>
    <row r="224" spans="4:20" ht="16.2" x14ac:dyDescent="0.3">
      <c r="E224" s="207" t="s">
        <v>125</v>
      </c>
      <c r="F224" s="94"/>
      <c r="G224" s="213"/>
      <c r="H224" s="213"/>
      <c r="I224" s="213"/>
      <c r="J224" s="213"/>
      <c r="K224" s="213"/>
      <c r="L224" s="213"/>
      <c r="M224" s="213"/>
      <c r="N224" s="94"/>
      <c r="T224" s="68"/>
    </row>
    <row r="225" spans="4:20" ht="16.2" x14ac:dyDescent="0.3">
      <c r="E225" s="214" t="s">
        <v>126</v>
      </c>
      <c r="F225" s="94"/>
      <c r="G225" s="213"/>
      <c r="H225" s="213"/>
      <c r="I225" s="213"/>
      <c r="J225" s="213"/>
      <c r="K225" s="213"/>
      <c r="L225" s="213"/>
      <c r="M225" s="213"/>
      <c r="N225" s="94"/>
      <c r="T225" s="68"/>
    </row>
    <row r="226" spans="4:20" ht="16.2" x14ac:dyDescent="0.3">
      <c r="E226" s="215" t="s">
        <v>127</v>
      </c>
      <c r="F226" s="216"/>
      <c r="G226" s="217"/>
      <c r="H226" s="217"/>
      <c r="I226" s="217"/>
      <c r="J226" s="217"/>
      <c r="K226" s="217"/>
      <c r="L226" s="217"/>
      <c r="M226" s="217"/>
      <c r="N226" s="94"/>
      <c r="T226" s="68"/>
    </row>
    <row r="227" spans="4:20" x14ac:dyDescent="0.3">
      <c r="F227" s="68"/>
      <c r="G227" s="68"/>
      <c r="H227" s="68"/>
      <c r="I227" s="68"/>
      <c r="J227" s="68"/>
      <c r="K227" s="68"/>
      <c r="L227" s="68"/>
      <c r="M227" s="68"/>
      <c r="T227" s="68"/>
    </row>
    <row r="228" spans="4:20" ht="16.2" x14ac:dyDescent="0.3">
      <c r="E228" s="6" t="s">
        <v>128</v>
      </c>
      <c r="F228" s="68"/>
      <c r="G228" s="68"/>
      <c r="H228" s="68"/>
      <c r="I228" s="68"/>
      <c r="J228" s="68"/>
      <c r="K228" s="68"/>
      <c r="L228" s="68"/>
      <c r="M228" s="68"/>
      <c r="T228" s="68"/>
    </row>
    <row r="229" spans="4:20" ht="16.2" x14ac:dyDescent="0.3">
      <c r="E229" s="6" t="s">
        <v>129</v>
      </c>
      <c r="F229" s="68"/>
      <c r="G229" s="68"/>
      <c r="H229" s="68"/>
      <c r="I229" s="68"/>
      <c r="J229" s="68"/>
      <c r="K229" s="68"/>
      <c r="L229" s="68"/>
      <c r="M229" s="68"/>
      <c r="T229" s="68"/>
    </row>
    <row r="230" spans="4:20" ht="16.2" x14ac:dyDescent="0.3">
      <c r="E230" s="6" t="s">
        <v>130</v>
      </c>
      <c r="F230" s="68"/>
      <c r="G230" s="68"/>
      <c r="H230" s="68"/>
      <c r="I230" s="68"/>
      <c r="J230" s="68"/>
      <c r="K230" s="68"/>
      <c r="L230" s="68"/>
      <c r="M230" s="68"/>
      <c r="T230" s="68"/>
    </row>
    <row r="231" spans="4:20" ht="16.2" x14ac:dyDescent="0.3">
      <c r="E231" s="6" t="s">
        <v>131</v>
      </c>
      <c r="F231" s="68"/>
      <c r="G231" s="68"/>
      <c r="H231" s="68"/>
      <c r="I231" s="68"/>
      <c r="J231" s="68"/>
      <c r="K231" s="68"/>
      <c r="L231" s="68"/>
      <c r="M231" s="68"/>
      <c r="T231" s="68"/>
    </row>
    <row r="232" spans="4:20" x14ac:dyDescent="0.3">
      <c r="F232" s="68"/>
      <c r="G232" s="68"/>
      <c r="H232" s="68"/>
      <c r="I232" s="68"/>
      <c r="J232" s="68"/>
      <c r="K232" s="68"/>
      <c r="L232" s="68"/>
      <c r="M232" s="68"/>
      <c r="T232" s="68"/>
    </row>
    <row r="233" spans="4:20" x14ac:dyDescent="0.3">
      <c r="F233" s="68"/>
      <c r="G233" s="68"/>
      <c r="H233" s="68"/>
      <c r="I233" s="68"/>
      <c r="J233" s="68"/>
      <c r="K233" s="68"/>
      <c r="L233" s="68"/>
      <c r="M233" s="68"/>
      <c r="T233" s="68"/>
    </row>
    <row r="234" spans="4:20" x14ac:dyDescent="0.3">
      <c r="T234" s="68"/>
    </row>
    <row r="235" spans="4:20" ht="15.6" x14ac:dyDescent="0.3">
      <c r="D235" s="1"/>
      <c r="E235" s="6" t="s">
        <v>132</v>
      </c>
      <c r="F235" s="6"/>
      <c r="G235" s="6"/>
      <c r="H235" s="6"/>
      <c r="I235" s="6"/>
      <c r="J235" s="6"/>
      <c r="K235" s="6"/>
      <c r="L235" s="6"/>
      <c r="M235" s="6"/>
      <c r="N235" s="6"/>
      <c r="O235" s="6"/>
      <c r="P235" s="6"/>
      <c r="Q235" s="6"/>
      <c r="R235" s="6"/>
    </row>
    <row r="236" spans="4:20" ht="28.8" customHeight="1" x14ac:dyDescent="0.3">
      <c r="D236" s="1"/>
      <c r="E236" s="32" t="s">
        <v>133</v>
      </c>
      <c r="F236" s="32"/>
      <c r="G236" s="32"/>
      <c r="H236" s="32"/>
      <c r="I236" s="32"/>
      <c r="J236" s="32"/>
      <c r="K236" s="32"/>
      <c r="L236" s="32"/>
      <c r="M236" s="32"/>
      <c r="N236" s="32"/>
      <c r="O236" s="32"/>
      <c r="P236" s="32"/>
      <c r="Q236" s="32"/>
      <c r="R236" s="32"/>
    </row>
    <row r="238" spans="4:20" ht="28.8" customHeight="1" thickBot="1" x14ac:dyDescent="0.35">
      <c r="F238" s="218" t="s">
        <v>134</v>
      </c>
      <c r="G238" s="219"/>
      <c r="H238" s="220"/>
      <c r="I238" s="220"/>
      <c r="J238" s="221"/>
      <c r="L238" s="221"/>
      <c r="M238" s="221"/>
    </row>
    <row r="239" spans="4:20" ht="72" customHeight="1" thickBot="1" x14ac:dyDescent="0.35">
      <c r="E239" s="222" t="s">
        <v>35</v>
      </c>
      <c r="F239" s="223" t="s">
        <v>135</v>
      </c>
      <c r="G239" s="223" t="s">
        <v>136</v>
      </c>
      <c r="I239" s="224" t="s">
        <v>137</v>
      </c>
      <c r="K239" s="225"/>
      <c r="L239" s="226"/>
      <c r="M239" s="226"/>
      <c r="O239" s="227"/>
      <c r="P239" s="227"/>
      <c r="Q239" s="49"/>
      <c r="R239" s="49"/>
      <c r="S239" s="50"/>
      <c r="T239" s="50"/>
    </row>
    <row r="240" spans="4:20" x14ac:dyDescent="0.3">
      <c r="E240" s="87" t="s">
        <v>41</v>
      </c>
      <c r="F240" s="90"/>
      <c r="G240" s="228"/>
      <c r="I240" s="229">
        <f>SUM(F240:G240)</f>
        <v>0</v>
      </c>
      <c r="J240" s="220"/>
      <c r="K240" s="220"/>
    </row>
    <row r="241" spans="4:18" x14ac:dyDescent="0.3">
      <c r="E241" s="91" t="s">
        <v>42</v>
      </c>
      <c r="F241" s="94"/>
      <c r="G241" s="230"/>
      <c r="I241" s="229">
        <f t="shared" ref="I241:I249" si="7">SUM(F241:G241)</f>
        <v>0</v>
      </c>
      <c r="J241" s="220"/>
      <c r="K241" s="220"/>
    </row>
    <row r="242" spans="4:18" x14ac:dyDescent="0.3">
      <c r="E242" s="91" t="s">
        <v>43</v>
      </c>
      <c r="F242" s="94"/>
      <c r="G242" s="230"/>
      <c r="I242" s="229">
        <f t="shared" si="7"/>
        <v>0</v>
      </c>
      <c r="J242" s="220"/>
      <c r="K242" s="220"/>
    </row>
    <row r="243" spans="4:18" x14ac:dyDescent="0.3">
      <c r="E243" s="91" t="s">
        <v>44</v>
      </c>
      <c r="F243" s="94"/>
      <c r="G243" s="230"/>
      <c r="I243" s="229">
        <f t="shared" si="7"/>
        <v>0</v>
      </c>
      <c r="J243" s="220"/>
      <c r="K243" s="220"/>
    </row>
    <row r="244" spans="4:18" x14ac:dyDescent="0.3">
      <c r="E244" s="91" t="s">
        <v>45</v>
      </c>
      <c r="F244" s="94"/>
      <c r="G244" s="230"/>
      <c r="I244" s="229">
        <f t="shared" si="7"/>
        <v>0</v>
      </c>
      <c r="J244" s="220"/>
      <c r="K244" s="220"/>
    </row>
    <row r="245" spans="4:18" x14ac:dyDescent="0.3">
      <c r="E245" s="91" t="s">
        <v>46</v>
      </c>
      <c r="F245" s="94"/>
      <c r="G245" s="230"/>
      <c r="I245" s="229">
        <f t="shared" si="7"/>
        <v>0</v>
      </c>
      <c r="J245" s="220"/>
      <c r="K245" s="220"/>
    </row>
    <row r="246" spans="4:18" x14ac:dyDescent="0.3">
      <c r="E246" s="91" t="s">
        <v>47</v>
      </c>
      <c r="F246" s="94"/>
      <c r="G246" s="230"/>
      <c r="I246" s="229">
        <f t="shared" si="7"/>
        <v>0</v>
      </c>
      <c r="J246" s="220"/>
      <c r="K246" s="220"/>
    </row>
    <row r="247" spans="4:18" x14ac:dyDescent="0.3">
      <c r="E247" s="91" t="s">
        <v>48</v>
      </c>
      <c r="F247" s="94"/>
      <c r="G247" s="230"/>
      <c r="I247" s="229">
        <f t="shared" si="7"/>
        <v>0</v>
      </c>
      <c r="J247" s="220"/>
      <c r="K247" s="220"/>
    </row>
    <row r="248" spans="4:18" x14ac:dyDescent="0.3">
      <c r="E248" s="91" t="s">
        <v>49</v>
      </c>
      <c r="F248" s="94"/>
      <c r="G248" s="230"/>
      <c r="I248" s="229">
        <f t="shared" si="7"/>
        <v>0</v>
      </c>
      <c r="J248" s="220"/>
      <c r="K248" s="220"/>
    </row>
    <row r="249" spans="4:18" x14ac:dyDescent="0.3">
      <c r="E249" s="95" t="s">
        <v>50</v>
      </c>
      <c r="F249" s="94"/>
      <c r="G249" s="230"/>
      <c r="I249" s="229">
        <f t="shared" si="7"/>
        <v>0</v>
      </c>
      <c r="J249" s="220"/>
      <c r="K249" s="220"/>
    </row>
    <row r="250" spans="4:18" x14ac:dyDescent="0.3">
      <c r="E250" s="146"/>
      <c r="I250" s="231">
        <f>SUM(I240:I249)</f>
        <v>0</v>
      </c>
      <c r="K250" s="220"/>
    </row>
    <row r="251" spans="4:18" x14ac:dyDescent="0.3">
      <c r="E251" s="146"/>
      <c r="K251" s="220"/>
    </row>
    <row r="252" spans="4:18" x14ac:dyDescent="0.3">
      <c r="E252" s="146"/>
    </row>
    <row r="253" spans="4:18" ht="15.6" x14ac:dyDescent="0.3">
      <c r="D253" s="232"/>
      <c r="E253" s="29" t="s">
        <v>138</v>
      </c>
    </row>
    <row r="254" spans="4:18" ht="7.2" customHeight="1" x14ac:dyDescent="0.3"/>
    <row r="255" spans="4:18" ht="15.6" x14ac:dyDescent="0.3">
      <c r="D255" s="1"/>
      <c r="E255" s="6" t="s">
        <v>139</v>
      </c>
      <c r="F255" s="6"/>
      <c r="G255" s="6"/>
      <c r="H255" s="6"/>
      <c r="I255" s="6"/>
      <c r="J255" s="6"/>
      <c r="K255" s="6"/>
      <c r="L255" s="6"/>
      <c r="M255" s="6"/>
      <c r="N255" s="6"/>
      <c r="O255" s="6"/>
      <c r="P255" s="6"/>
      <c r="Q255" s="6"/>
      <c r="R255" s="6"/>
    </row>
    <row r="256" spans="4:18" ht="15.6" x14ac:dyDescent="0.3">
      <c r="D256" s="1"/>
      <c r="E256" s="31" t="s">
        <v>140</v>
      </c>
      <c r="F256" s="31"/>
      <c r="G256" s="31"/>
      <c r="H256" s="31"/>
      <c r="I256" s="31"/>
      <c r="J256" s="31"/>
      <c r="K256" s="31"/>
      <c r="L256" s="31"/>
      <c r="M256" s="31"/>
      <c r="N256" s="31"/>
      <c r="O256" s="31"/>
      <c r="P256" s="31"/>
      <c r="Q256" s="31"/>
      <c r="R256" s="31"/>
    </row>
    <row r="258" spans="5:17" ht="14.4" customHeight="1" thickBot="1" x14ac:dyDescent="0.35">
      <c r="F258" s="34" t="s">
        <v>19</v>
      </c>
      <c r="G258" s="35"/>
      <c r="H258" s="35"/>
      <c r="I258" s="35"/>
      <c r="J258" s="35"/>
      <c r="K258" s="36"/>
      <c r="L258" s="146"/>
      <c r="M258" s="146"/>
      <c r="N258" s="146"/>
      <c r="O258" s="146"/>
      <c r="P258" s="233"/>
      <c r="Q258" s="233"/>
    </row>
    <row r="259" spans="5:17" ht="72" customHeight="1" thickBot="1" x14ac:dyDescent="0.35">
      <c r="E259" s="234" t="s">
        <v>141</v>
      </c>
      <c r="F259" s="235" t="s">
        <v>142</v>
      </c>
      <c r="G259" s="235" t="s">
        <v>143</v>
      </c>
      <c r="H259" s="236" t="s">
        <v>144</v>
      </c>
      <c r="I259" s="237"/>
      <c r="J259" s="238" t="s">
        <v>145</v>
      </c>
      <c r="K259" s="236"/>
      <c r="L259" s="72"/>
      <c r="M259" s="72"/>
      <c r="N259" s="72"/>
      <c r="O259" s="72"/>
      <c r="P259" s="72"/>
      <c r="Q259" s="72"/>
    </row>
    <row r="260" spans="5:17" x14ac:dyDescent="0.3">
      <c r="E260" s="98"/>
      <c r="F260" s="253"/>
      <c r="G260" s="253"/>
      <c r="H260" s="239" t="s">
        <v>39</v>
      </c>
      <c r="I260" s="240" t="s">
        <v>40</v>
      </c>
      <c r="J260" s="241" t="s">
        <v>39</v>
      </c>
      <c r="K260" s="242" t="s">
        <v>40</v>
      </c>
      <c r="L260" s="68"/>
      <c r="M260" s="68"/>
    </row>
    <row r="261" spans="5:17" x14ac:dyDescent="0.3">
      <c r="E261" s="243"/>
      <c r="F261" s="94"/>
      <c r="G261" s="244"/>
      <c r="H261" s="213"/>
      <c r="I261" s="245"/>
      <c r="J261" s="122"/>
      <c r="K261" s="121"/>
      <c r="L261" s="124"/>
      <c r="M261" s="124"/>
    </row>
    <row r="262" spans="5:17" x14ac:dyDescent="0.3">
      <c r="E262" s="243"/>
      <c r="F262" s="94"/>
      <c r="G262" s="244"/>
      <c r="H262" s="213"/>
      <c r="I262" s="245"/>
      <c r="J262" s="122"/>
      <c r="K262" s="121"/>
      <c r="L262" s="124"/>
      <c r="M262" s="124"/>
    </row>
    <row r="263" spans="5:17" x14ac:dyDescent="0.3">
      <c r="E263" s="243"/>
      <c r="F263" s="94"/>
      <c r="G263" s="244"/>
      <c r="H263" s="213"/>
      <c r="I263" s="245"/>
      <c r="J263" s="122"/>
      <c r="K263" s="121"/>
      <c r="L263" s="124"/>
      <c r="M263" s="124"/>
    </row>
    <row r="264" spans="5:17" x14ac:dyDescent="0.3">
      <c r="E264" s="243"/>
      <c r="F264" s="94"/>
      <c r="G264" s="244"/>
      <c r="H264" s="213"/>
      <c r="I264" s="245"/>
      <c r="J264" s="122"/>
      <c r="K264" s="121"/>
      <c r="L264" s="124"/>
      <c r="M264" s="124"/>
    </row>
    <row r="265" spans="5:17" x14ac:dyDescent="0.3">
      <c r="E265" s="243"/>
      <c r="F265" s="94"/>
      <c r="G265" s="244"/>
      <c r="H265" s="213"/>
      <c r="I265" s="245"/>
      <c r="J265" s="122"/>
      <c r="K265" s="121"/>
      <c r="L265" s="124"/>
      <c r="M265" s="124"/>
    </row>
    <row r="266" spans="5:17" x14ac:dyDescent="0.3">
      <c r="E266" s="243"/>
      <c r="F266" s="94"/>
      <c r="G266" s="244"/>
      <c r="H266" s="213"/>
      <c r="I266" s="245"/>
      <c r="J266" s="122"/>
      <c r="K266" s="121"/>
      <c r="L266" s="124"/>
      <c r="M266" s="124"/>
    </row>
    <row r="267" spans="5:17" x14ac:dyDescent="0.3">
      <c r="E267" s="243"/>
      <c r="F267" s="94"/>
      <c r="G267" s="244"/>
      <c r="H267" s="213"/>
      <c r="I267" s="245"/>
      <c r="J267" s="122"/>
      <c r="K267" s="121"/>
      <c r="L267" s="124"/>
      <c r="M267" s="124"/>
    </row>
    <row r="268" spans="5:17" x14ac:dyDescent="0.3">
      <c r="E268" s="243"/>
      <c r="F268" s="94"/>
      <c r="G268" s="244"/>
      <c r="H268" s="213"/>
      <c r="I268" s="245"/>
      <c r="J268" s="122"/>
      <c r="K268" s="121"/>
      <c r="L268" s="124"/>
      <c r="M268" s="124"/>
      <c r="N268" s="124"/>
      <c r="O268" s="124"/>
    </row>
    <row r="269" spans="5:17" x14ac:dyDescent="0.3">
      <c r="E269" s="243"/>
      <c r="F269" s="94"/>
      <c r="G269" s="244"/>
      <c r="H269" s="213"/>
      <c r="I269" s="245"/>
      <c r="J269" s="122"/>
      <c r="K269" s="121"/>
      <c r="L269" s="124"/>
      <c r="M269" s="124"/>
    </row>
    <row r="270" spans="5:17" x14ac:dyDescent="0.3">
      <c r="E270" s="246"/>
      <c r="F270" s="216"/>
      <c r="G270" s="247"/>
      <c r="H270" s="217"/>
      <c r="I270" s="248"/>
      <c r="J270" s="249"/>
      <c r="K270" s="250"/>
      <c r="L270" s="124"/>
      <c r="M270" s="124"/>
    </row>
    <row r="272" spans="5:17" x14ac:dyDescent="0.3">
      <c r="E272" s="74" t="s">
        <v>146</v>
      </c>
      <c r="F272" s="125"/>
      <c r="G272" s="125"/>
      <c r="H272" s="75">
        <f>SUM(H261:H270)</f>
        <v>0</v>
      </c>
      <c r="I272" s="76">
        <f t="shared" ref="I272:K272" si="8">SUM(I261:I270)</f>
        <v>0</v>
      </c>
      <c r="J272" s="76">
        <f t="shared" si="8"/>
        <v>0</v>
      </c>
      <c r="K272" s="76">
        <f t="shared" si="8"/>
        <v>0</v>
      </c>
      <c r="L272" s="80">
        <f>SUM(H272:K272)</f>
        <v>0</v>
      </c>
    </row>
    <row r="273" spans="4:18" x14ac:dyDescent="0.3">
      <c r="E273" s="146"/>
      <c r="F273" s="220"/>
      <c r="G273" s="220"/>
      <c r="H273" s="220"/>
      <c r="I273" s="220"/>
      <c r="J273" s="220"/>
      <c r="K273" s="220"/>
      <c r="L273" s="220"/>
    </row>
    <row r="274" spans="4:18" x14ac:dyDescent="0.3">
      <c r="E274" s="146"/>
      <c r="F274" s="220"/>
      <c r="G274" s="220"/>
      <c r="H274" s="220"/>
      <c r="I274" s="220"/>
      <c r="J274" s="220"/>
      <c r="K274" s="220"/>
      <c r="L274" s="220"/>
    </row>
    <row r="276" spans="4:18" ht="15.6" x14ac:dyDescent="0.3">
      <c r="D276" s="1"/>
      <c r="E276" s="31" t="s">
        <v>147</v>
      </c>
      <c r="F276" s="31"/>
      <c r="G276" s="31"/>
      <c r="H276" s="31"/>
      <c r="I276" s="31"/>
      <c r="J276" s="31"/>
      <c r="K276" s="31"/>
      <c r="L276" s="31"/>
      <c r="M276" s="31"/>
      <c r="N276" s="31"/>
      <c r="O276" s="31"/>
      <c r="P276" s="31"/>
      <c r="Q276" s="31"/>
      <c r="R276" s="31"/>
    </row>
    <row r="277" spans="4:18" ht="28.8" customHeight="1" x14ac:dyDescent="0.3">
      <c r="D277" s="1"/>
      <c r="E277" s="32" t="s">
        <v>148</v>
      </c>
      <c r="F277" s="32"/>
      <c r="G277" s="32"/>
      <c r="H277" s="32"/>
      <c r="I277" s="32"/>
      <c r="J277" s="32"/>
      <c r="K277" s="32"/>
      <c r="L277" s="32"/>
      <c r="M277" s="32"/>
      <c r="N277" s="32"/>
      <c r="O277" s="32"/>
      <c r="P277" s="32"/>
      <c r="Q277" s="32"/>
      <c r="R277" s="32"/>
    </row>
    <row r="278" spans="4:18" ht="15" thickBot="1" x14ac:dyDescent="0.35">
      <c r="E278" s="31"/>
    </row>
    <row r="279" spans="4:18" ht="15" thickBot="1" x14ac:dyDescent="0.35">
      <c r="E279" s="251" t="s">
        <v>141</v>
      </c>
      <c r="F279" s="186" t="s">
        <v>149</v>
      </c>
      <c r="G279" s="186"/>
      <c r="H279" s="186"/>
      <c r="I279" s="186"/>
      <c r="J279" s="186"/>
      <c r="K279" s="186"/>
      <c r="L279" s="186"/>
      <c r="M279" s="186"/>
    </row>
    <row r="280" spans="4:18" x14ac:dyDescent="0.3">
      <c r="E280" s="252"/>
      <c r="F280" s="88"/>
      <c r="G280" s="89"/>
      <c r="H280" s="89"/>
      <c r="I280" s="89"/>
      <c r="J280" s="89"/>
      <c r="K280" s="89"/>
      <c r="L280" s="89"/>
      <c r="M280" s="89"/>
    </row>
    <row r="281" spans="4:18" x14ac:dyDescent="0.3">
      <c r="E281" s="243"/>
      <c r="F281" s="92"/>
      <c r="G281" s="93"/>
      <c r="H281" s="93"/>
      <c r="I281" s="93"/>
      <c r="J281" s="93"/>
      <c r="K281" s="93"/>
      <c r="L281" s="93"/>
      <c r="M281" s="93"/>
    </row>
    <row r="282" spans="4:18" x14ac:dyDescent="0.3">
      <c r="E282" s="243"/>
      <c r="F282" s="92"/>
      <c r="G282" s="93"/>
      <c r="H282" s="93"/>
      <c r="I282" s="93"/>
      <c r="J282" s="93"/>
      <c r="K282" s="93"/>
      <c r="L282" s="93"/>
      <c r="M282" s="93"/>
    </row>
    <row r="283" spans="4:18" x14ac:dyDescent="0.3">
      <c r="E283" s="243"/>
      <c r="F283" s="92"/>
      <c r="G283" s="93"/>
      <c r="H283" s="93"/>
      <c r="I283" s="93"/>
      <c r="J283" s="93"/>
      <c r="K283" s="93"/>
      <c r="L283" s="93"/>
      <c r="M283" s="93"/>
    </row>
    <row r="284" spans="4:18" x14ac:dyDescent="0.3">
      <c r="E284" s="243"/>
      <c r="F284" s="92"/>
      <c r="G284" s="93"/>
      <c r="H284" s="93"/>
      <c r="I284" s="93"/>
      <c r="J284" s="93"/>
      <c r="K284" s="93"/>
      <c r="L284" s="93"/>
      <c r="M284" s="93"/>
    </row>
    <row r="285" spans="4:18" x14ac:dyDescent="0.3">
      <c r="E285" s="243"/>
      <c r="F285" s="92"/>
      <c r="G285" s="93"/>
      <c r="H285" s="93"/>
      <c r="I285" s="93"/>
      <c r="J285" s="93"/>
      <c r="K285" s="93"/>
      <c r="L285" s="93"/>
      <c r="M285" s="93"/>
    </row>
    <row r="286" spans="4:18" x14ac:dyDescent="0.3">
      <c r="E286" s="243"/>
      <c r="F286" s="92"/>
      <c r="G286" s="93"/>
      <c r="H286" s="93"/>
      <c r="I286" s="93"/>
      <c r="J286" s="93"/>
      <c r="K286" s="93"/>
      <c r="L286" s="93"/>
      <c r="M286" s="93"/>
    </row>
    <row r="287" spans="4:18" x14ac:dyDescent="0.3">
      <c r="E287" s="243"/>
      <c r="F287" s="92"/>
      <c r="G287" s="93"/>
      <c r="H287" s="93"/>
      <c r="I287" s="93"/>
      <c r="J287" s="93"/>
      <c r="K287" s="93"/>
      <c r="L287" s="93"/>
      <c r="M287" s="93"/>
    </row>
    <row r="288" spans="4:18" x14ac:dyDescent="0.3">
      <c r="E288" s="243"/>
      <c r="F288" s="92"/>
      <c r="G288" s="93"/>
      <c r="H288" s="93"/>
      <c r="I288" s="93"/>
      <c r="J288" s="93"/>
      <c r="K288" s="93"/>
      <c r="L288" s="93"/>
      <c r="M288" s="93"/>
    </row>
    <row r="289" spans="5:13" x14ac:dyDescent="0.3">
      <c r="E289" s="246"/>
      <c r="F289" s="96"/>
      <c r="G289" s="97"/>
      <c r="H289" s="97"/>
      <c r="I289" s="97"/>
      <c r="J289" s="97"/>
      <c r="K289" s="97"/>
      <c r="L289" s="97"/>
      <c r="M289" s="97"/>
    </row>
  </sheetData>
  <mergeCells count="1">
    <mergeCell ref="F260:G26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2</vt:i4>
      </vt:variant>
    </vt:vector>
  </HeadingPairs>
  <TitlesOfParts>
    <vt:vector size="2" baseType="lpstr">
      <vt:lpstr>Upute za Obrazac 1</vt:lpstr>
      <vt:lpstr>Obrazac 1 | 2021-2022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ladym</dc:creator>
  <cp:lastModifiedBy>ladym</cp:lastModifiedBy>
  <dcterms:created xsi:type="dcterms:W3CDTF">2023-05-17T13:43:09Z</dcterms:created>
  <dcterms:modified xsi:type="dcterms:W3CDTF">2023-05-17T13:49:55Z</dcterms:modified>
</cp:coreProperties>
</file>